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ni.castelli\Dropbox\ISIS 2018 2019\circolari2018 2019\"/>
    </mc:Choice>
  </mc:AlternateContent>
  <bookViews>
    <workbookView xWindow="0" yWindow="0" windowWidth="28800" windowHeight="1233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<sst xmlns="http://schemas.openxmlformats.org/spreadsheetml/2006/main" count="1741" uniqueCount="329">
  <si>
    <t>DE CARLO</t>
  </si>
  <si>
    <t>RUVOLO</t>
  </si>
  <si>
    <t>2BMAS</t>
  </si>
  <si>
    <t>1/1</t>
  </si>
  <si>
    <t>classe in uscita</t>
  </si>
  <si>
    <t>FRANZETTI</t>
  </si>
  <si>
    <t>2ELE</t>
  </si>
  <si>
    <t>U4</t>
  </si>
  <si>
    <t>GRECO</t>
  </si>
  <si>
    <t>1MODA</t>
  </si>
  <si>
    <t>L1</t>
  </si>
  <si>
    <t>CIRELLI M</t>
  </si>
  <si>
    <t>GASPERINI</t>
  </si>
  <si>
    <t>5BMEC</t>
  </si>
  <si>
    <t>B1</t>
  </si>
  <si>
    <t>MATTINA</t>
  </si>
  <si>
    <t>ROSSOTTI</t>
  </si>
  <si>
    <t>4BMEC</t>
  </si>
  <si>
    <t>6/3</t>
  </si>
  <si>
    <t>PAPADIA</t>
  </si>
  <si>
    <t>DOCENTE ASSENTE</t>
  </si>
  <si>
    <t>SOSTITUTO</t>
  </si>
  <si>
    <t>ORA</t>
  </si>
  <si>
    <t>CLASSE</t>
  </si>
  <si>
    <t>AULA</t>
  </si>
  <si>
    <t>RICONOSCIUTA COME</t>
  </si>
  <si>
    <t>PAPALE</t>
  </si>
  <si>
    <t>2AMAS</t>
  </si>
  <si>
    <t>SACCO</t>
  </si>
  <si>
    <t>C5L3</t>
  </si>
  <si>
    <t>2BMRA</t>
  </si>
  <si>
    <t>LONGO</t>
  </si>
  <si>
    <t>C5</t>
  </si>
  <si>
    <t>GANDINI</t>
  </si>
  <si>
    <t>3CMAS</t>
  </si>
  <si>
    <t>Ls</t>
  </si>
  <si>
    <t>SCALIA</t>
  </si>
  <si>
    <t>FOINI</t>
  </si>
  <si>
    <t>VIZZA</t>
  </si>
  <si>
    <t>CAVARRETTA</t>
  </si>
  <si>
    <t>1ABIO</t>
  </si>
  <si>
    <t>CH1</t>
  </si>
  <si>
    <t>1BBIO</t>
  </si>
  <si>
    <t>CH2</t>
  </si>
  <si>
    <t>2BBIO</t>
  </si>
  <si>
    <t>C4</t>
  </si>
  <si>
    <t>GIORNO</t>
  </si>
  <si>
    <t>27 febbraio</t>
  </si>
  <si>
    <t>28 febbraio</t>
  </si>
  <si>
    <t>1 marzo</t>
  </si>
  <si>
    <t>4 marzo</t>
  </si>
  <si>
    <t>PARRAVICINI</t>
  </si>
  <si>
    <t>MARCHESE</t>
  </si>
  <si>
    <t>4ABIO</t>
  </si>
  <si>
    <t>B5</t>
  </si>
  <si>
    <t>B6</t>
  </si>
  <si>
    <t xml:space="preserve">DI BELLA </t>
  </si>
  <si>
    <t>C3</t>
  </si>
  <si>
    <t>FINO</t>
  </si>
  <si>
    <t>GARRITANO</t>
  </si>
  <si>
    <t>5 marzo</t>
  </si>
  <si>
    <t>6 marzo</t>
  </si>
  <si>
    <t>DI BELLA</t>
  </si>
  <si>
    <t>3/2</t>
  </si>
  <si>
    <t>CIRELLI E</t>
  </si>
  <si>
    <t>3BMEC</t>
  </si>
  <si>
    <t>2BMEC</t>
  </si>
  <si>
    <t>2/3</t>
  </si>
  <si>
    <t>3BBIO</t>
  </si>
  <si>
    <t>C1</t>
  </si>
  <si>
    <t>GOZZI</t>
  </si>
  <si>
    <t>B4</t>
  </si>
  <si>
    <t>7 marzo</t>
  </si>
  <si>
    <t>18 marzo</t>
  </si>
  <si>
    <t>LAZZARONI</t>
  </si>
  <si>
    <t>MANCO</t>
  </si>
  <si>
    <t>3MODA</t>
  </si>
  <si>
    <t>AT1</t>
  </si>
  <si>
    <t>LOMBARDO</t>
  </si>
  <si>
    <t>5AIM</t>
  </si>
  <si>
    <t>L2</t>
  </si>
  <si>
    <t>CUOCO</t>
  </si>
  <si>
    <t>4AIM</t>
  </si>
  <si>
    <t>5/s</t>
  </si>
  <si>
    <t>MADEDDU</t>
  </si>
  <si>
    <t>TROVATO</t>
  </si>
  <si>
    <t>1AGRI</t>
  </si>
  <si>
    <t>1/s</t>
  </si>
  <si>
    <t>PONSIGLIONE</t>
  </si>
  <si>
    <t>3AGRI</t>
  </si>
  <si>
    <t>2/s</t>
  </si>
  <si>
    <t>COLELLA</t>
  </si>
  <si>
    <t>5AGRI</t>
  </si>
  <si>
    <t>4/1</t>
  </si>
  <si>
    <t>FINOCCHIO</t>
  </si>
  <si>
    <t>PIAZZA</t>
  </si>
  <si>
    <t>RUSSO</t>
  </si>
  <si>
    <t>Classe in uscita</t>
  </si>
  <si>
    <t>POTENTE</t>
  </si>
  <si>
    <t>CECCHETTO</t>
  </si>
  <si>
    <t>19 marzo</t>
  </si>
  <si>
    <t>TUSO</t>
  </si>
  <si>
    <t>1CMEC</t>
  </si>
  <si>
    <t>1/2</t>
  </si>
  <si>
    <t>BALDASSARRE</t>
  </si>
  <si>
    <t>LEMME</t>
  </si>
  <si>
    <t>PARINI</t>
  </si>
  <si>
    <t>4/s</t>
  </si>
  <si>
    <t>PALLADINO</t>
  </si>
  <si>
    <t>4AGRI</t>
  </si>
  <si>
    <t>3/S</t>
  </si>
  <si>
    <t>DI MARCO</t>
  </si>
  <si>
    <t>CARISTO</t>
  </si>
  <si>
    <t>MANISCALCO</t>
  </si>
  <si>
    <t>20 marzo</t>
  </si>
  <si>
    <t>FERRARO</t>
  </si>
  <si>
    <t>4AMRA</t>
  </si>
  <si>
    <t>ANTONINI</t>
  </si>
  <si>
    <t>21 marzo</t>
  </si>
  <si>
    <t>CASERTANO</t>
  </si>
  <si>
    <t>3BMAS</t>
  </si>
  <si>
    <t>ARONE</t>
  </si>
  <si>
    <t>25 marzo</t>
  </si>
  <si>
    <t>PACE</t>
  </si>
  <si>
    <t>5ELE</t>
  </si>
  <si>
    <t>5AMEC</t>
  </si>
  <si>
    <t>5/3</t>
  </si>
  <si>
    <t>1AMEC</t>
  </si>
  <si>
    <t>1/3</t>
  </si>
  <si>
    <t>SENALDI</t>
  </si>
  <si>
    <t>4/3</t>
  </si>
  <si>
    <t>3/s</t>
  </si>
  <si>
    <t>5BMAS</t>
  </si>
  <si>
    <t>C6</t>
  </si>
  <si>
    <t>2OPA</t>
  </si>
  <si>
    <t>26 marzo</t>
  </si>
  <si>
    <t>CRITELLI</t>
  </si>
  <si>
    <t>D'ELIA</t>
  </si>
  <si>
    <t>GASPAROTTO</t>
  </si>
  <si>
    <t>2AMRA</t>
  </si>
  <si>
    <t>Lp</t>
  </si>
  <si>
    <t>VALENTINI A</t>
  </si>
  <si>
    <t>3OPA</t>
  </si>
  <si>
    <t>MASTRI</t>
  </si>
  <si>
    <t>1CMAS</t>
  </si>
  <si>
    <t>RICARDI</t>
  </si>
  <si>
    <t>MAYER</t>
  </si>
  <si>
    <t>4MODA</t>
  </si>
  <si>
    <t>AT2</t>
  </si>
  <si>
    <t>LEVA</t>
  </si>
  <si>
    <t>27 marzo</t>
  </si>
  <si>
    <t>GIGANTINO</t>
  </si>
  <si>
    <t>ALBA</t>
  </si>
  <si>
    <t>4BMAS</t>
  </si>
  <si>
    <t>AMOROSO</t>
  </si>
  <si>
    <t>3OMU</t>
  </si>
  <si>
    <t>PAIETTA</t>
  </si>
  <si>
    <t>2AGRI</t>
  </si>
  <si>
    <t>SESSA</t>
  </si>
  <si>
    <t>CASSESE</t>
  </si>
  <si>
    <t>3AMEC</t>
  </si>
  <si>
    <t>DI COSTANZO</t>
  </si>
  <si>
    <t>VEDDA</t>
  </si>
  <si>
    <t>U2</t>
  </si>
  <si>
    <t>1OPA</t>
  </si>
  <si>
    <t>i2</t>
  </si>
  <si>
    <t>VISCHI</t>
  </si>
  <si>
    <t>1OEL</t>
  </si>
  <si>
    <t>A1</t>
  </si>
  <si>
    <t>2OEL</t>
  </si>
  <si>
    <t>A4</t>
  </si>
  <si>
    <t>12 marzo</t>
  </si>
  <si>
    <t>CAPUZZO</t>
  </si>
  <si>
    <t>2AMEC</t>
  </si>
  <si>
    <t>6/2</t>
  </si>
  <si>
    <t>4BBIO</t>
  </si>
  <si>
    <t>3/3</t>
  </si>
  <si>
    <t>BOFFA</t>
  </si>
  <si>
    <t>U6</t>
  </si>
  <si>
    <t>LA BRIOLA</t>
  </si>
  <si>
    <t>PITRUZZELLO</t>
  </si>
  <si>
    <t>4OEL</t>
  </si>
  <si>
    <t>5/2</t>
  </si>
  <si>
    <t>GUZZI</t>
  </si>
  <si>
    <t>13 marzo</t>
  </si>
  <si>
    <t>14 marzo</t>
  </si>
  <si>
    <t>1BMAS</t>
  </si>
  <si>
    <t>A2</t>
  </si>
  <si>
    <t>SPANO'</t>
  </si>
  <si>
    <t>BRUNETTI</t>
  </si>
  <si>
    <t>3BMT</t>
  </si>
  <si>
    <t>28 marzo</t>
  </si>
  <si>
    <t>29 marzo</t>
  </si>
  <si>
    <t>PAPIS</t>
  </si>
  <si>
    <t>B3</t>
  </si>
  <si>
    <t>30 marzo</t>
  </si>
  <si>
    <t>ERCOLINO</t>
  </si>
  <si>
    <t>i1</t>
  </si>
  <si>
    <t>CREPALDI</t>
  </si>
  <si>
    <t>ALAGNA</t>
  </si>
  <si>
    <t>3AMRA</t>
  </si>
  <si>
    <t>8 aprile</t>
  </si>
  <si>
    <t>ALBONICO</t>
  </si>
  <si>
    <t>9 aprile</t>
  </si>
  <si>
    <t>BARRACO</t>
  </si>
  <si>
    <t>DE ZORZI</t>
  </si>
  <si>
    <t>CARELLI</t>
  </si>
  <si>
    <t>A3</t>
  </si>
  <si>
    <t>TANCREDI</t>
  </si>
  <si>
    <t>BOTTIN</t>
  </si>
  <si>
    <t>BASCIALLA</t>
  </si>
  <si>
    <t>VALENTINI G</t>
  </si>
  <si>
    <t>1BMEC</t>
  </si>
  <si>
    <t>GUARNACCIA</t>
  </si>
  <si>
    <t>TALIERCIO</t>
  </si>
  <si>
    <t>10aprile</t>
  </si>
  <si>
    <t>11 aprile</t>
  </si>
  <si>
    <t>DI FRANCO</t>
  </si>
  <si>
    <t>2ABIO</t>
  </si>
  <si>
    <t>C2</t>
  </si>
  <si>
    <t>DE ZORDI</t>
  </si>
  <si>
    <t>DE SIMONE</t>
  </si>
  <si>
    <t>3CMEC</t>
  </si>
  <si>
    <t>NICORA</t>
  </si>
  <si>
    <t>1AMRA</t>
  </si>
  <si>
    <t>A6</t>
  </si>
  <si>
    <t>A5</t>
  </si>
  <si>
    <t>BINDA</t>
  </si>
  <si>
    <t>12aprile</t>
  </si>
  <si>
    <t>13 aprile</t>
  </si>
  <si>
    <t>USAI</t>
  </si>
  <si>
    <t>VITAGLIANI</t>
  </si>
  <si>
    <t>CORTI</t>
  </si>
  <si>
    <t>3BMT 2AMRA 2ABIO 3AMEC</t>
  </si>
  <si>
    <t>CUNSOLO</t>
  </si>
  <si>
    <t>DOCENTE IN ASSISTENZA</t>
  </si>
  <si>
    <t>CLASSI ACCORPATE</t>
  </si>
  <si>
    <t>VISCONTI</t>
  </si>
  <si>
    <t>DI PIETRO</t>
  </si>
  <si>
    <t xml:space="preserve">5ABIO 3BBIO </t>
  </si>
  <si>
    <t>ROSSI</t>
  </si>
  <si>
    <t>5ABIO</t>
  </si>
  <si>
    <t>3/1</t>
  </si>
  <si>
    <t>7 e 8</t>
  </si>
  <si>
    <t>EPIFANI</t>
  </si>
  <si>
    <t>Lab H3</t>
  </si>
  <si>
    <t>LAB H2</t>
  </si>
  <si>
    <t>PALLADINO D'ELIA</t>
  </si>
  <si>
    <t>2AMAS 2BMEC 3BMEC 3CMEC 3OPA</t>
  </si>
  <si>
    <t>BARBERIO</t>
  </si>
  <si>
    <t>2AMAS  3BMEC 3CMEC 3OPA</t>
  </si>
  <si>
    <t>PILORI</t>
  </si>
  <si>
    <t xml:space="preserve">2AMAS  3BMEC 3CMEC </t>
  </si>
  <si>
    <t>MAIERON</t>
  </si>
  <si>
    <t xml:space="preserve"> 3BMEC 3OPA </t>
  </si>
  <si>
    <t>4CENE 4ELE 5AIM</t>
  </si>
  <si>
    <t>SAPONARA</t>
  </si>
  <si>
    <t xml:space="preserve">4CENE 4ELE </t>
  </si>
  <si>
    <t>2AGRI 4AGRI 3ABIO</t>
  </si>
  <si>
    <t>4/2</t>
  </si>
  <si>
    <t>LA MARCA</t>
  </si>
  <si>
    <t xml:space="preserve">6 e 7 e 8 </t>
  </si>
  <si>
    <t>orario cattedra</t>
  </si>
  <si>
    <t>CASTELLETTI</t>
  </si>
  <si>
    <t>NIZZOLA</t>
  </si>
  <si>
    <t>BASCIALLA LA MARCA</t>
  </si>
  <si>
    <t>6 e 7 e 8</t>
  </si>
  <si>
    <t>5BBIO 4PLA 5MODA</t>
  </si>
  <si>
    <t>CLARA'</t>
  </si>
  <si>
    <t>LTM</t>
  </si>
  <si>
    <t xml:space="preserve">4PLA </t>
  </si>
  <si>
    <t>5AMEC 4ABIO</t>
  </si>
  <si>
    <t>E1</t>
  </si>
  <si>
    <t>BASAGLIA</t>
  </si>
  <si>
    <t>palestra</t>
  </si>
  <si>
    <t>ATEX</t>
  </si>
  <si>
    <t>MENTASTI</t>
  </si>
  <si>
    <t>SUCCI</t>
  </si>
  <si>
    <t>TONDA</t>
  </si>
  <si>
    <t>5MODA</t>
  </si>
  <si>
    <t>TONDA MASTRI</t>
  </si>
  <si>
    <t>5 MODA</t>
  </si>
  <si>
    <t>MU</t>
  </si>
  <si>
    <t>2/1</t>
  </si>
  <si>
    <t>4BMAS 4AMRA</t>
  </si>
  <si>
    <t>DENISO</t>
  </si>
  <si>
    <t>O4</t>
  </si>
  <si>
    <t>10 aprile</t>
  </si>
  <si>
    <t>5AGRi  3AGRI</t>
  </si>
  <si>
    <t>LA MARCA e VALENTINI G</t>
  </si>
  <si>
    <t>pomeriggio</t>
  </si>
  <si>
    <t>VALENTINI g</t>
  </si>
  <si>
    <t>MENDICINO</t>
  </si>
  <si>
    <t>DE RITO</t>
  </si>
  <si>
    <t>2AELE 2BBIO 2MODA2AMEC 2BMEC</t>
  </si>
  <si>
    <t>12 aprile</t>
  </si>
  <si>
    <t>CHIARINI</t>
  </si>
  <si>
    <t>DULIO</t>
  </si>
  <si>
    <t>B2</t>
  </si>
  <si>
    <t>anticipo ora</t>
  </si>
  <si>
    <t>COCCORESE</t>
  </si>
  <si>
    <t>cambio classe</t>
  </si>
  <si>
    <t>PINATO</t>
  </si>
  <si>
    <t>LO GULLO</t>
  </si>
  <si>
    <t>CAMARDA</t>
  </si>
  <si>
    <t>RIMOLDI</t>
  </si>
  <si>
    <t>VACCARO</t>
  </si>
  <si>
    <t>VANETTI</t>
  </si>
  <si>
    <t>AVANZATO</t>
  </si>
  <si>
    <t>ORTALE</t>
  </si>
  <si>
    <t>BATTAGLIA</t>
  </si>
  <si>
    <t>RAPISARDA</t>
  </si>
  <si>
    <t>SGARITO</t>
  </si>
  <si>
    <t>CAPUTO</t>
  </si>
  <si>
    <t>palestra itis</t>
  </si>
  <si>
    <t>ACCORPAMENTO DELLE CLASSI IN VIAGGIO DI ISTRUZIONE</t>
  </si>
  <si>
    <t>LP(prenderli da OMB)</t>
  </si>
  <si>
    <t>LSIS (prenderli da OMB)</t>
  </si>
  <si>
    <t>U3 (prenderli da OMB)</t>
  </si>
  <si>
    <t>4/3 (prenderli da OMB)</t>
  </si>
  <si>
    <t>A4 (prenderli da OMB)</t>
  </si>
  <si>
    <t>2/s (prenderli da OMB)</t>
  </si>
  <si>
    <t>E1 (prenderli da OMB)</t>
  </si>
  <si>
    <t>4/2 (prenderli da OMB)</t>
  </si>
  <si>
    <t>1/s (prenderli da LAB FIS)</t>
  </si>
  <si>
    <t>U4 (prenderli da LAB FIS9</t>
  </si>
  <si>
    <t>2/3 (prenderli da LAB FIS)</t>
  </si>
  <si>
    <t>esce alle 13 e rientra alle 14.10</t>
  </si>
  <si>
    <t>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</si>
</sst>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/>
    <xf numFmtId="49" fontId="0" fillId="0" borderId="0" xfId="0" applyNumberFormat="1"/>
    <xf numFmtId="0" fontId="0" fillId="0" borderId="0" xfId="0" applyFill="1" applyBorder="1"/>
    <xf numFmtId="0" fontId="0" fillId="0" borderId="0" xfId="0" applyFill="1" applyBorder="1"/>
    <xf numFmtId="49" fontId="0" fillId="0" borderId="0" xfId="0" applyNumberFormat="1" applyFill="1" applyBorder="1"/>
    <xf numFmtId="49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right" vertical="center" wrapText="1"/>
    </xf>
    <xf numFmtId="14" fontId="0" fillId="0" borderId="0" xfId="0" applyNumberFormat="1" applyFill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  <xf numFmtId="0" fontId="0" fillId="0" borderId="0" xfId="0" quotePrefix="1" applyFont="1" applyFill="1" applyAlignment="1">
      <alignment horizontal="left"/>
    </xf>
    <xf numFmtId="0" fontId="0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left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tabSelected="1" topLeftCell="A58" workbookViewId="0">
      <selection activeCell="H374" sqref="H374"/>
    </sheetView>
  </sheetViews>
  <sheetFormatPr defaultRowHeight="15" x14ac:dyDescent="0.25"/>
  <cols>
    <col min="1" max="1" width="13.42578125" style="4" customWidth="1"/>
    <col min="2" max="2" width="22.7109375" style="32" customWidth="1"/>
    <col min="3" max="3" width="19.85546875" style="32" customWidth="1"/>
    <col min="4" max="4" width="12.140625" customWidth="1"/>
    <col min="5" max="5" width="15.28515625" style="32" customWidth="1"/>
    <col min="6" max="6" width="17" style="32" customWidth="1"/>
  </cols>
  <sheetData>
    <row r="1" spans="1:8" s="1" customFormat="1" x14ac:dyDescent="0.25">
      <c r="A1" s="39" t="s">
        <v>46</v>
      </c>
      <c r="B1" s="43" t="s">
        <v>20</v>
      </c>
      <c r="C1" s="43" t="s">
        <v>21</v>
      </c>
      <c r="D1" s="40" t="s">
        <v>22</v>
      </c>
      <c r="E1" s="43" t="s">
        <v>23</v>
      </c>
      <c r="F1" s="43" t="s">
        <v>24</v>
      </c>
      <c r="G1" s="40" t="s">
        <v>25</v>
      </c>
      <c r="H1" s="40"/>
    </row>
    <row r="2" spans="1:8" x14ac:dyDescent="0.25">
      <c r="A2" s="7" t="s">
        <v>47</v>
      </c>
      <c r="B2" s="54" t="s">
        <v>0</v>
      </c>
      <c r="C2" s="44" t="s">
        <v>1</v>
      </c>
      <c r="D2" s="2">
        <v>1</v>
      </c>
      <c r="E2" s="50" t="s">
        <v>2</v>
      </c>
      <c r="F2" s="49" t="s">
        <v>3</v>
      </c>
      <c r="G2" s="2" t="s">
        <v>4</v>
      </c>
    </row>
    <row r="3" spans="1:8" x14ac:dyDescent="0.25">
      <c r="A3" s="7" t="s">
        <v>47</v>
      </c>
      <c r="B3" s="44"/>
      <c r="C3" s="44" t="s">
        <v>5</v>
      </c>
      <c r="D3" s="2">
        <v>2</v>
      </c>
      <c r="E3" s="50" t="s">
        <v>6</v>
      </c>
      <c r="F3" s="44" t="s">
        <v>7</v>
      </c>
      <c r="G3" s="2" t="s">
        <v>4</v>
      </c>
    </row>
    <row r="4" spans="1:8" x14ac:dyDescent="0.25">
      <c r="A4" s="7" t="s">
        <v>47</v>
      </c>
      <c r="B4" s="44"/>
      <c r="C4" s="44" t="s">
        <v>8</v>
      </c>
      <c r="D4" s="2">
        <v>3</v>
      </c>
      <c r="E4" s="50" t="s">
        <v>9</v>
      </c>
      <c r="F4" s="44" t="s">
        <v>10</v>
      </c>
      <c r="G4" s="2" t="s">
        <v>4</v>
      </c>
    </row>
    <row r="5" spans="1:8" x14ac:dyDescent="0.25">
      <c r="A5" s="7" t="s">
        <v>47</v>
      </c>
      <c r="B5" s="44" t="s">
        <v>11</v>
      </c>
      <c r="C5" s="44" t="s">
        <v>12</v>
      </c>
      <c r="D5" s="2">
        <v>1</v>
      </c>
      <c r="E5" s="50" t="s">
        <v>13</v>
      </c>
      <c r="F5" s="44" t="s">
        <v>14</v>
      </c>
      <c r="G5" s="2" t="s">
        <v>4</v>
      </c>
    </row>
    <row r="6" spans="1:8" x14ac:dyDescent="0.25">
      <c r="A6" s="7" t="s">
        <v>47</v>
      </c>
      <c r="B6" s="44"/>
      <c r="C6" s="44" t="s">
        <v>15</v>
      </c>
      <c r="D6" s="2">
        <v>2</v>
      </c>
      <c r="E6" s="50" t="s">
        <v>13</v>
      </c>
      <c r="F6" s="44" t="s">
        <v>14</v>
      </c>
      <c r="G6" s="2" t="s">
        <v>4</v>
      </c>
    </row>
    <row r="7" spans="1:8" x14ac:dyDescent="0.25">
      <c r="A7" s="7" t="s">
        <v>47</v>
      </c>
      <c r="B7" s="44"/>
      <c r="C7" s="44" t="s">
        <v>16</v>
      </c>
      <c r="D7" s="2">
        <v>4</v>
      </c>
      <c r="E7" s="50" t="s">
        <v>17</v>
      </c>
      <c r="F7" s="49" t="s">
        <v>18</v>
      </c>
      <c r="G7" s="2" t="s">
        <v>4</v>
      </c>
    </row>
    <row r="8" spans="1:8" x14ac:dyDescent="0.25">
      <c r="A8" s="7" t="s">
        <v>47</v>
      </c>
      <c r="B8" s="44"/>
      <c r="C8" s="44" t="s">
        <v>19</v>
      </c>
      <c r="D8" s="2">
        <v>6</v>
      </c>
      <c r="E8" s="50" t="s">
        <v>17</v>
      </c>
      <c r="F8" s="49" t="s">
        <v>18</v>
      </c>
      <c r="G8" s="2" t="s">
        <v>4</v>
      </c>
    </row>
    <row r="9" spans="1:8" x14ac:dyDescent="0.25">
      <c r="A9" s="7" t="s">
        <v>48</v>
      </c>
      <c r="B9" s="44" t="s">
        <v>0</v>
      </c>
      <c r="C9" s="44" t="s">
        <v>26</v>
      </c>
      <c r="D9" s="3">
        <v>3</v>
      </c>
      <c r="E9" s="50" t="s">
        <v>27</v>
      </c>
      <c r="F9" s="49" t="s">
        <v>3</v>
      </c>
      <c r="G9" s="3" t="s">
        <v>4</v>
      </c>
    </row>
    <row r="10" spans="1:8" x14ac:dyDescent="0.25">
      <c r="A10" s="7" t="s">
        <v>48</v>
      </c>
      <c r="B10" s="44"/>
      <c r="C10" s="44" t="s">
        <v>28</v>
      </c>
      <c r="D10" s="3">
        <v>5</v>
      </c>
      <c r="E10" s="50" t="s">
        <v>2</v>
      </c>
      <c r="F10" s="44" t="s">
        <v>29</v>
      </c>
      <c r="G10" s="3" t="s">
        <v>4</v>
      </c>
    </row>
    <row r="11" spans="1:8" x14ac:dyDescent="0.25">
      <c r="A11" s="7" t="s">
        <v>48</v>
      </c>
      <c r="B11" s="44"/>
      <c r="C11" s="44" t="s">
        <v>1</v>
      </c>
      <c r="D11" s="3">
        <v>6</v>
      </c>
      <c r="E11" s="50" t="s">
        <v>30</v>
      </c>
      <c r="F11" s="44" t="s">
        <v>10</v>
      </c>
      <c r="G11" s="3" t="s">
        <v>4</v>
      </c>
    </row>
    <row r="12" spans="1:8" x14ac:dyDescent="0.25">
      <c r="A12" s="7" t="s">
        <v>49</v>
      </c>
      <c r="B12" s="44" t="s">
        <v>0</v>
      </c>
      <c r="C12" s="44" t="s">
        <v>31</v>
      </c>
      <c r="D12" s="5">
        <v>1</v>
      </c>
      <c r="E12" s="50" t="s">
        <v>30</v>
      </c>
      <c r="F12" s="44" t="s">
        <v>32</v>
      </c>
      <c r="G12" s="2" t="s">
        <v>4</v>
      </c>
    </row>
    <row r="13" spans="1:8" x14ac:dyDescent="0.25">
      <c r="A13" s="7" t="s">
        <v>49</v>
      </c>
      <c r="B13" s="44"/>
      <c r="C13" s="44" t="s">
        <v>33</v>
      </c>
      <c r="D13" s="5">
        <v>2</v>
      </c>
      <c r="E13" s="50" t="s">
        <v>34</v>
      </c>
      <c r="F13" s="44" t="s">
        <v>35</v>
      </c>
      <c r="G13" s="5" t="s">
        <v>4</v>
      </c>
    </row>
    <row r="14" spans="1:8" x14ac:dyDescent="0.25">
      <c r="A14" s="7" t="s">
        <v>49</v>
      </c>
      <c r="B14" s="44"/>
      <c r="C14" s="44" t="s">
        <v>16</v>
      </c>
      <c r="D14" s="5">
        <v>3</v>
      </c>
      <c r="E14" s="50" t="s">
        <v>34</v>
      </c>
      <c r="F14" s="44" t="s">
        <v>35</v>
      </c>
      <c r="G14" s="5" t="s">
        <v>4</v>
      </c>
    </row>
    <row r="15" spans="1:8" x14ac:dyDescent="0.25">
      <c r="A15" s="7" t="s">
        <v>49</v>
      </c>
      <c r="B15" s="44"/>
      <c r="C15" s="44" t="s">
        <v>36</v>
      </c>
      <c r="D15" s="5">
        <v>5</v>
      </c>
      <c r="E15" s="50" t="s">
        <v>27</v>
      </c>
      <c r="F15" s="44" t="s">
        <v>10</v>
      </c>
      <c r="G15" s="5" t="s">
        <v>4</v>
      </c>
    </row>
    <row r="16" spans="1:8" x14ac:dyDescent="0.25">
      <c r="A16" s="7" t="s">
        <v>49</v>
      </c>
      <c r="B16" s="44" t="s">
        <v>11</v>
      </c>
      <c r="C16" s="44" t="s">
        <v>37</v>
      </c>
      <c r="D16" s="5">
        <v>5</v>
      </c>
      <c r="E16" s="50" t="s">
        <v>13</v>
      </c>
      <c r="F16" s="44" t="s">
        <v>14</v>
      </c>
      <c r="G16" s="5" t="s">
        <v>4</v>
      </c>
    </row>
    <row r="17" spans="1:7" x14ac:dyDescent="0.25">
      <c r="A17" s="7" t="s">
        <v>50</v>
      </c>
      <c r="B17" s="32" t="s">
        <v>38</v>
      </c>
      <c r="C17" s="44" t="s">
        <v>39</v>
      </c>
      <c r="D17" s="6">
        <v>2</v>
      </c>
      <c r="E17" s="50" t="s">
        <v>40</v>
      </c>
      <c r="F17" s="44" t="s">
        <v>41</v>
      </c>
      <c r="G17" s="14" t="s">
        <v>4</v>
      </c>
    </row>
    <row r="18" spans="1:7" x14ac:dyDescent="0.25">
      <c r="A18" s="7" t="s">
        <v>50</v>
      </c>
      <c r="C18" s="44" t="s">
        <v>33</v>
      </c>
      <c r="D18" s="6">
        <v>3</v>
      </c>
      <c r="E18" s="50" t="s">
        <v>42</v>
      </c>
      <c r="F18" s="44" t="s">
        <v>43</v>
      </c>
      <c r="G18" s="6" t="s">
        <v>4</v>
      </c>
    </row>
    <row r="19" spans="1:7" x14ac:dyDescent="0.25">
      <c r="A19" s="7" t="s">
        <v>50</v>
      </c>
      <c r="C19" s="44" t="s">
        <v>5</v>
      </c>
      <c r="D19" s="6">
        <v>5</v>
      </c>
      <c r="E19" s="50" t="s">
        <v>44</v>
      </c>
      <c r="F19" s="44" t="s">
        <v>45</v>
      </c>
      <c r="G19" s="6" t="s">
        <v>4</v>
      </c>
    </row>
    <row r="20" spans="1:7" x14ac:dyDescent="0.25">
      <c r="A20" s="8" t="s">
        <v>60</v>
      </c>
      <c r="B20" s="44" t="s">
        <v>51</v>
      </c>
      <c r="C20" s="44" t="s">
        <v>52</v>
      </c>
      <c r="D20" s="10">
        <v>2</v>
      </c>
      <c r="E20" s="50" t="s">
        <v>53</v>
      </c>
      <c r="F20" s="45" t="s">
        <v>54</v>
      </c>
      <c r="G20" s="6" t="s">
        <v>4</v>
      </c>
    </row>
    <row r="21" spans="1:7" x14ac:dyDescent="0.25">
      <c r="A21" s="8" t="s">
        <v>60</v>
      </c>
      <c r="B21" s="44"/>
      <c r="C21" s="44" t="s">
        <v>33</v>
      </c>
      <c r="D21" s="10">
        <v>4</v>
      </c>
      <c r="E21" s="50" t="s">
        <v>53</v>
      </c>
      <c r="F21" s="45" t="s">
        <v>55</v>
      </c>
      <c r="G21" s="5" t="s">
        <v>4</v>
      </c>
    </row>
    <row r="22" spans="1:7" x14ac:dyDescent="0.25">
      <c r="A22" s="8" t="s">
        <v>60</v>
      </c>
      <c r="B22" s="44"/>
      <c r="C22" s="44" t="s">
        <v>244</v>
      </c>
      <c r="D22" s="10">
        <v>6</v>
      </c>
      <c r="E22" s="50" t="s">
        <v>40</v>
      </c>
      <c r="F22" s="45" t="s">
        <v>41</v>
      </c>
      <c r="G22" s="5" t="s">
        <v>4</v>
      </c>
    </row>
    <row r="23" spans="1:7" x14ac:dyDescent="0.25">
      <c r="A23" s="8" t="s">
        <v>60</v>
      </c>
      <c r="B23" s="44" t="s">
        <v>62</v>
      </c>
      <c r="C23" s="44" t="s">
        <v>5</v>
      </c>
      <c r="D23" s="9">
        <v>3</v>
      </c>
      <c r="E23" s="50" t="s">
        <v>13</v>
      </c>
      <c r="F23" s="49" t="s">
        <v>18</v>
      </c>
      <c r="G23" s="14" t="s">
        <v>4</v>
      </c>
    </row>
    <row r="24" spans="1:7" x14ac:dyDescent="0.25">
      <c r="A24" s="8" t="s">
        <v>60</v>
      </c>
      <c r="B24" s="32" t="s">
        <v>38</v>
      </c>
      <c r="C24" s="44" t="s">
        <v>58</v>
      </c>
      <c r="D24" s="9">
        <v>2</v>
      </c>
      <c r="E24" s="50" t="s">
        <v>40</v>
      </c>
      <c r="F24" s="44" t="s">
        <v>41</v>
      </c>
      <c r="G24" s="14" t="s">
        <v>4</v>
      </c>
    </row>
    <row r="25" spans="1:7" x14ac:dyDescent="0.25">
      <c r="A25" s="8" t="s">
        <v>60</v>
      </c>
      <c r="C25" s="44" t="s">
        <v>59</v>
      </c>
      <c r="D25" s="9">
        <v>3</v>
      </c>
      <c r="E25" s="50" t="s">
        <v>40</v>
      </c>
      <c r="F25" s="44" t="s">
        <v>41</v>
      </c>
      <c r="G25" s="14" t="s">
        <v>4</v>
      </c>
    </row>
    <row r="26" spans="1:7" x14ac:dyDescent="0.25">
      <c r="A26" s="8" t="s">
        <v>60</v>
      </c>
      <c r="C26" s="44" t="s">
        <v>70</v>
      </c>
      <c r="D26" s="9">
        <v>4</v>
      </c>
      <c r="E26" s="50" t="s">
        <v>42</v>
      </c>
      <c r="F26" s="44" t="s">
        <v>43</v>
      </c>
      <c r="G26" s="27" t="s">
        <v>299</v>
      </c>
    </row>
    <row r="27" spans="1:7" x14ac:dyDescent="0.25">
      <c r="A27" s="13" t="s">
        <v>61</v>
      </c>
      <c r="B27" s="44" t="s">
        <v>51</v>
      </c>
      <c r="C27" s="44" t="s">
        <v>52</v>
      </c>
      <c r="D27" s="12">
        <v>1</v>
      </c>
      <c r="E27" s="50" t="s">
        <v>53</v>
      </c>
      <c r="F27" s="52" t="s">
        <v>63</v>
      </c>
      <c r="G27" s="14" t="s">
        <v>4</v>
      </c>
    </row>
    <row r="28" spans="1:7" x14ac:dyDescent="0.25">
      <c r="A28" s="13" t="s">
        <v>61</v>
      </c>
      <c r="B28" s="44"/>
      <c r="C28" s="44" t="s">
        <v>58</v>
      </c>
      <c r="D28" s="12">
        <v>2</v>
      </c>
      <c r="E28" s="50" t="s">
        <v>53</v>
      </c>
      <c r="F28" s="52" t="s">
        <v>63</v>
      </c>
      <c r="G28" s="14" t="s">
        <v>4</v>
      </c>
    </row>
    <row r="29" spans="1:7" x14ac:dyDescent="0.25">
      <c r="A29" s="13" t="s">
        <v>61</v>
      </c>
      <c r="B29" s="44"/>
      <c r="C29" s="44" t="s">
        <v>64</v>
      </c>
      <c r="D29" s="12">
        <v>3</v>
      </c>
      <c r="E29" s="50" t="s">
        <v>40</v>
      </c>
      <c r="F29" s="45" t="s">
        <v>41</v>
      </c>
      <c r="G29" s="14" t="s">
        <v>4</v>
      </c>
    </row>
    <row r="30" spans="1:7" x14ac:dyDescent="0.25">
      <c r="A30" s="13" t="s">
        <v>61</v>
      </c>
      <c r="B30" s="44" t="s">
        <v>56</v>
      </c>
      <c r="C30" s="44" t="s">
        <v>58</v>
      </c>
      <c r="D30" s="11">
        <v>1</v>
      </c>
      <c r="E30" s="50" t="s">
        <v>17</v>
      </c>
      <c r="F30" s="49" t="s">
        <v>18</v>
      </c>
      <c r="G30" s="14" t="s">
        <v>4</v>
      </c>
    </row>
    <row r="31" spans="1:7" x14ac:dyDescent="0.25">
      <c r="A31" s="13" t="s">
        <v>61</v>
      </c>
      <c r="B31" s="45"/>
      <c r="C31" s="44" t="s">
        <v>52</v>
      </c>
      <c r="D31" s="11">
        <v>2</v>
      </c>
      <c r="E31" s="50" t="s">
        <v>65</v>
      </c>
      <c r="F31" s="44" t="s">
        <v>57</v>
      </c>
      <c r="G31" s="14" t="s">
        <v>4</v>
      </c>
    </row>
    <row r="32" spans="1:7" x14ac:dyDescent="0.25">
      <c r="A32" s="13" t="s">
        <v>61</v>
      </c>
      <c r="B32" s="45"/>
      <c r="C32" s="44" t="s">
        <v>303</v>
      </c>
      <c r="D32" s="11">
        <v>4</v>
      </c>
      <c r="E32" s="50" t="s">
        <v>44</v>
      </c>
      <c r="F32" s="44" t="s">
        <v>45</v>
      </c>
      <c r="G32" s="27" t="s">
        <v>301</v>
      </c>
    </row>
    <row r="33" spans="1:7" x14ac:dyDescent="0.25">
      <c r="A33" s="13" t="s">
        <v>61</v>
      </c>
      <c r="B33" s="32" t="s">
        <v>38</v>
      </c>
      <c r="C33" s="44" t="s">
        <v>300</v>
      </c>
      <c r="D33" s="11">
        <v>3</v>
      </c>
      <c r="E33" s="50" t="s">
        <v>66</v>
      </c>
      <c r="F33" s="49" t="s">
        <v>67</v>
      </c>
      <c r="G33" s="27" t="s">
        <v>301</v>
      </c>
    </row>
    <row r="34" spans="1:7" x14ac:dyDescent="0.25">
      <c r="A34" s="13" t="s">
        <v>61</v>
      </c>
      <c r="C34" s="44" t="s">
        <v>52</v>
      </c>
      <c r="D34" s="11">
        <v>4</v>
      </c>
      <c r="E34" s="50" t="s">
        <v>68</v>
      </c>
      <c r="F34" s="44" t="s">
        <v>69</v>
      </c>
      <c r="G34" s="14" t="s">
        <v>4</v>
      </c>
    </row>
    <row r="35" spans="1:7" x14ac:dyDescent="0.25">
      <c r="A35" s="13" t="s">
        <v>61</v>
      </c>
      <c r="C35" s="44" t="s">
        <v>70</v>
      </c>
      <c r="D35" s="11">
        <v>5</v>
      </c>
      <c r="E35" s="50" t="s">
        <v>6</v>
      </c>
      <c r="F35" s="44" t="s">
        <v>7</v>
      </c>
      <c r="G35" s="14" t="s">
        <v>4</v>
      </c>
    </row>
    <row r="36" spans="1:7" x14ac:dyDescent="0.25">
      <c r="A36" s="4" t="s">
        <v>72</v>
      </c>
      <c r="B36" s="44" t="s">
        <v>51</v>
      </c>
      <c r="C36" s="44" t="s">
        <v>70</v>
      </c>
      <c r="D36" s="15">
        <v>3</v>
      </c>
      <c r="E36" s="50" t="s">
        <v>53</v>
      </c>
      <c r="F36" s="45" t="s">
        <v>71</v>
      </c>
      <c r="G36" s="14" t="s">
        <v>4</v>
      </c>
    </row>
    <row r="37" spans="1:7" x14ac:dyDescent="0.25">
      <c r="A37" s="4" t="s">
        <v>72</v>
      </c>
      <c r="B37" s="44"/>
      <c r="C37" s="44" t="s">
        <v>52</v>
      </c>
      <c r="D37" s="15">
        <v>4</v>
      </c>
      <c r="E37" s="50" t="s">
        <v>53</v>
      </c>
      <c r="F37" s="45" t="s">
        <v>71</v>
      </c>
      <c r="G37" s="14" t="s">
        <v>4</v>
      </c>
    </row>
    <row r="38" spans="1:7" x14ac:dyDescent="0.25">
      <c r="A38" s="4" t="s">
        <v>72</v>
      </c>
      <c r="B38" s="44" t="s">
        <v>62</v>
      </c>
      <c r="C38" s="44" t="s">
        <v>59</v>
      </c>
      <c r="D38" s="14">
        <v>2</v>
      </c>
      <c r="E38" s="50" t="s">
        <v>65</v>
      </c>
      <c r="F38" s="44" t="s">
        <v>57</v>
      </c>
      <c r="G38" s="14" t="s">
        <v>4</v>
      </c>
    </row>
    <row r="39" spans="1:7" x14ac:dyDescent="0.25">
      <c r="A39" s="4" t="s">
        <v>72</v>
      </c>
      <c r="B39" s="44"/>
      <c r="C39" s="44" t="s">
        <v>58</v>
      </c>
      <c r="D39" s="14">
        <v>4</v>
      </c>
      <c r="E39" s="50" t="s">
        <v>13</v>
      </c>
      <c r="F39" s="44" t="s">
        <v>57</v>
      </c>
      <c r="G39" s="14" t="s">
        <v>4</v>
      </c>
    </row>
    <row r="40" spans="1:7" x14ac:dyDescent="0.25">
      <c r="A40" s="4" t="s">
        <v>72</v>
      </c>
      <c r="B40" s="44"/>
      <c r="C40" s="44" t="s">
        <v>304</v>
      </c>
      <c r="D40" s="14">
        <v>3</v>
      </c>
      <c r="E40" s="50" t="s">
        <v>44</v>
      </c>
      <c r="F40" s="44" t="s">
        <v>45</v>
      </c>
      <c r="G40" s="27" t="s">
        <v>301</v>
      </c>
    </row>
    <row r="41" spans="1:7" x14ac:dyDescent="0.25">
      <c r="A41" s="4" t="s">
        <v>72</v>
      </c>
      <c r="B41" s="44" t="s">
        <v>38</v>
      </c>
      <c r="C41" s="44" t="s">
        <v>305</v>
      </c>
      <c r="D41" s="14">
        <v>2</v>
      </c>
      <c r="E41" s="50" t="s">
        <v>6</v>
      </c>
      <c r="F41" s="44" t="s">
        <v>7</v>
      </c>
      <c r="G41" s="27" t="s">
        <v>301</v>
      </c>
    </row>
    <row r="42" spans="1:7" s="18" customFormat="1" x14ac:dyDescent="0.25">
      <c r="A42" s="4" t="s">
        <v>171</v>
      </c>
      <c r="B42" s="30" t="s">
        <v>151</v>
      </c>
      <c r="C42" s="30" t="s">
        <v>59</v>
      </c>
      <c r="D42" s="26">
        <v>4</v>
      </c>
      <c r="E42" s="50" t="s">
        <v>127</v>
      </c>
      <c r="F42" s="35" t="s">
        <v>128</v>
      </c>
      <c r="G42" s="27" t="s">
        <v>4</v>
      </c>
    </row>
    <row r="43" spans="1:7" s="18" customFormat="1" x14ac:dyDescent="0.25">
      <c r="A43" s="4" t="s">
        <v>171</v>
      </c>
      <c r="B43" s="30" t="s">
        <v>26</v>
      </c>
      <c r="C43" s="30" t="s">
        <v>152</v>
      </c>
      <c r="D43" s="26">
        <v>4</v>
      </c>
      <c r="E43" s="50" t="s">
        <v>153</v>
      </c>
      <c r="F43" s="35" t="s">
        <v>103</v>
      </c>
      <c r="G43" s="27" t="s">
        <v>4</v>
      </c>
    </row>
    <row r="44" spans="1:7" s="18" customFormat="1" x14ac:dyDescent="0.25">
      <c r="A44" s="4" t="s">
        <v>171</v>
      </c>
      <c r="B44" s="30" t="s">
        <v>154</v>
      </c>
      <c r="C44" s="30" t="s">
        <v>136</v>
      </c>
      <c r="D44" s="18">
        <v>1</v>
      </c>
      <c r="E44" s="45" t="s">
        <v>155</v>
      </c>
      <c r="F44" s="50" t="s">
        <v>83</v>
      </c>
      <c r="G44" s="27" t="s">
        <v>4</v>
      </c>
    </row>
    <row r="45" spans="1:7" s="18" customFormat="1" x14ac:dyDescent="0.25">
      <c r="A45" s="4" t="s">
        <v>171</v>
      </c>
      <c r="B45" s="30"/>
      <c r="C45" s="30" t="s">
        <v>156</v>
      </c>
      <c r="D45" s="18">
        <v>3</v>
      </c>
      <c r="E45" s="45" t="s">
        <v>157</v>
      </c>
      <c r="F45" s="50" t="s">
        <v>107</v>
      </c>
      <c r="G45" s="27" t="s">
        <v>4</v>
      </c>
    </row>
    <row r="46" spans="1:7" s="18" customFormat="1" x14ac:dyDescent="0.25">
      <c r="A46" s="4" t="s">
        <v>171</v>
      </c>
      <c r="B46" s="30" t="s">
        <v>158</v>
      </c>
      <c r="C46" s="32" t="s">
        <v>159</v>
      </c>
      <c r="D46" s="28">
        <v>1</v>
      </c>
      <c r="E46" s="50" t="s">
        <v>160</v>
      </c>
      <c r="F46" s="32" t="s">
        <v>133</v>
      </c>
      <c r="G46" s="27" t="s">
        <v>4</v>
      </c>
    </row>
    <row r="47" spans="1:7" s="18" customFormat="1" x14ac:dyDescent="0.25">
      <c r="A47" s="4" t="s">
        <v>171</v>
      </c>
      <c r="B47" s="30"/>
      <c r="C47" s="32" t="s">
        <v>161</v>
      </c>
      <c r="D47" s="28">
        <v>2</v>
      </c>
      <c r="E47" s="50" t="s">
        <v>155</v>
      </c>
      <c r="F47" s="32" t="s">
        <v>83</v>
      </c>
      <c r="G47" s="27" t="s">
        <v>4</v>
      </c>
    </row>
    <row r="48" spans="1:7" s="18" customFormat="1" x14ac:dyDescent="0.25">
      <c r="A48" s="4" t="s">
        <v>171</v>
      </c>
      <c r="B48" s="30" t="s">
        <v>162</v>
      </c>
      <c r="C48" s="30" t="s">
        <v>141</v>
      </c>
      <c r="D48" s="26">
        <v>1</v>
      </c>
      <c r="E48" s="50" t="s">
        <v>134</v>
      </c>
      <c r="F48" s="32" t="s">
        <v>163</v>
      </c>
      <c r="G48" s="27" t="s">
        <v>4</v>
      </c>
    </row>
    <row r="49" spans="1:7" s="18" customFormat="1" x14ac:dyDescent="0.25">
      <c r="A49" s="4" t="s">
        <v>171</v>
      </c>
      <c r="B49" s="30"/>
      <c r="C49" s="30" t="s">
        <v>159</v>
      </c>
      <c r="D49" s="26">
        <v>2</v>
      </c>
      <c r="E49" s="50" t="s">
        <v>164</v>
      </c>
      <c r="F49" s="32" t="s">
        <v>165</v>
      </c>
      <c r="G49" s="27" t="s">
        <v>4</v>
      </c>
    </row>
    <row r="50" spans="1:7" s="18" customFormat="1" x14ac:dyDescent="0.25">
      <c r="A50" s="4" t="s">
        <v>171</v>
      </c>
      <c r="B50" s="30"/>
      <c r="C50" s="30" t="s">
        <v>166</v>
      </c>
      <c r="D50" s="26">
        <v>5</v>
      </c>
      <c r="E50" s="50" t="s">
        <v>167</v>
      </c>
      <c r="F50" s="32" t="s">
        <v>168</v>
      </c>
      <c r="G50" s="27" t="s">
        <v>4</v>
      </c>
    </row>
    <row r="51" spans="1:7" s="18" customFormat="1" x14ac:dyDescent="0.25">
      <c r="A51" s="4" t="s">
        <v>171</v>
      </c>
      <c r="B51" s="30"/>
      <c r="C51" s="30" t="s">
        <v>129</v>
      </c>
      <c r="D51" s="27">
        <v>6</v>
      </c>
      <c r="E51" s="50" t="s">
        <v>169</v>
      </c>
      <c r="F51" s="32" t="s">
        <v>170</v>
      </c>
      <c r="G51" s="27" t="s">
        <v>4</v>
      </c>
    </row>
    <row r="52" spans="1:7" s="18" customFormat="1" x14ac:dyDescent="0.25">
      <c r="A52" s="4" t="s">
        <v>184</v>
      </c>
      <c r="B52" s="30" t="s">
        <v>151</v>
      </c>
      <c r="C52" s="34" t="s">
        <v>172</v>
      </c>
      <c r="D52" s="27">
        <v>1</v>
      </c>
      <c r="E52" s="50" t="s">
        <v>173</v>
      </c>
      <c r="F52" s="35" t="s">
        <v>174</v>
      </c>
      <c r="G52" s="27" t="s">
        <v>4</v>
      </c>
    </row>
    <row r="53" spans="1:7" s="18" customFormat="1" x14ac:dyDescent="0.25">
      <c r="A53" s="4" t="s">
        <v>184</v>
      </c>
      <c r="B53" s="30" t="s">
        <v>154</v>
      </c>
      <c r="C53" s="30" t="s">
        <v>161</v>
      </c>
      <c r="D53" s="26">
        <v>3</v>
      </c>
      <c r="E53" s="50" t="s">
        <v>175</v>
      </c>
      <c r="F53" s="35" t="s">
        <v>176</v>
      </c>
      <c r="G53" s="27" t="s">
        <v>4</v>
      </c>
    </row>
    <row r="54" spans="1:7" s="18" customFormat="1" x14ac:dyDescent="0.25">
      <c r="A54" s="4" t="s">
        <v>184</v>
      </c>
      <c r="B54" s="30"/>
      <c r="C54" s="30" t="s">
        <v>177</v>
      </c>
      <c r="D54" s="26">
        <v>4</v>
      </c>
      <c r="E54" s="50" t="s">
        <v>9</v>
      </c>
      <c r="F54" s="32" t="s">
        <v>178</v>
      </c>
      <c r="G54" s="27" t="s">
        <v>4</v>
      </c>
    </row>
    <row r="55" spans="1:7" s="18" customFormat="1" x14ac:dyDescent="0.25">
      <c r="A55" s="4" t="s">
        <v>184</v>
      </c>
      <c r="B55" s="30"/>
      <c r="C55" s="30" t="s">
        <v>179</v>
      </c>
      <c r="D55" s="26">
        <v>5</v>
      </c>
      <c r="E55" s="50" t="s">
        <v>30</v>
      </c>
      <c r="F55" s="32" t="s">
        <v>87</v>
      </c>
      <c r="G55" s="27" t="s">
        <v>4</v>
      </c>
    </row>
    <row r="56" spans="1:7" s="18" customFormat="1" x14ac:dyDescent="0.25">
      <c r="A56" s="4" t="s">
        <v>184</v>
      </c>
      <c r="B56" s="30"/>
      <c r="C56" s="30" t="s">
        <v>75</v>
      </c>
      <c r="D56" s="27">
        <v>6</v>
      </c>
      <c r="E56" s="50" t="s">
        <v>160</v>
      </c>
      <c r="F56" s="32" t="s">
        <v>133</v>
      </c>
      <c r="G56" s="27" t="s">
        <v>4</v>
      </c>
    </row>
    <row r="57" spans="1:7" s="18" customFormat="1" x14ac:dyDescent="0.25">
      <c r="A57" s="4" t="s">
        <v>184</v>
      </c>
      <c r="B57" s="30" t="s">
        <v>162</v>
      </c>
      <c r="C57" s="30" t="s">
        <v>180</v>
      </c>
      <c r="D57" s="26">
        <v>1</v>
      </c>
      <c r="E57" s="50" t="s">
        <v>181</v>
      </c>
      <c r="F57" s="35" t="s">
        <v>182</v>
      </c>
      <c r="G57" s="27" t="s">
        <v>4</v>
      </c>
    </row>
    <row r="58" spans="1:7" s="18" customFormat="1" x14ac:dyDescent="0.25">
      <c r="A58" s="4" t="s">
        <v>184</v>
      </c>
      <c r="B58" s="30"/>
      <c r="C58" s="30" t="s">
        <v>159</v>
      </c>
      <c r="D58" s="26">
        <v>3</v>
      </c>
      <c r="E58" s="50" t="s">
        <v>134</v>
      </c>
      <c r="F58" s="32" t="s">
        <v>163</v>
      </c>
      <c r="G58" s="27" t="s">
        <v>4</v>
      </c>
    </row>
    <row r="59" spans="1:7" s="18" customFormat="1" x14ac:dyDescent="0.25">
      <c r="A59" s="4" t="s">
        <v>184</v>
      </c>
      <c r="B59" s="30"/>
      <c r="C59" s="30" t="s">
        <v>183</v>
      </c>
      <c r="D59" s="26">
        <v>4</v>
      </c>
      <c r="E59" s="50" t="s">
        <v>164</v>
      </c>
      <c r="F59" s="32" t="s">
        <v>80</v>
      </c>
      <c r="G59" s="27" t="s">
        <v>4</v>
      </c>
    </row>
    <row r="60" spans="1:7" s="18" customFormat="1" x14ac:dyDescent="0.25">
      <c r="A60" s="4" t="s">
        <v>184</v>
      </c>
      <c r="B60" s="30"/>
      <c r="C60" s="30" t="s">
        <v>112</v>
      </c>
      <c r="D60" s="27">
        <v>5</v>
      </c>
      <c r="E60" s="50" t="s">
        <v>167</v>
      </c>
      <c r="F60" s="32" t="s">
        <v>168</v>
      </c>
      <c r="G60" s="27" t="s">
        <v>4</v>
      </c>
    </row>
    <row r="61" spans="1:7" s="18" customFormat="1" x14ac:dyDescent="0.25">
      <c r="A61" s="4" t="s">
        <v>185</v>
      </c>
      <c r="C61" s="34" t="s">
        <v>172</v>
      </c>
      <c r="D61" s="53">
        <v>6</v>
      </c>
      <c r="E61" s="29" t="s">
        <v>127</v>
      </c>
      <c r="F61" s="35" t="s">
        <v>128</v>
      </c>
      <c r="G61" s="27" t="s">
        <v>4</v>
      </c>
    </row>
    <row r="62" spans="1:7" s="18" customFormat="1" x14ac:dyDescent="0.25">
      <c r="A62" s="4" t="s">
        <v>185</v>
      </c>
      <c r="B62" s="30" t="s">
        <v>26</v>
      </c>
      <c r="C62" s="30" t="s">
        <v>159</v>
      </c>
      <c r="D62" s="26">
        <v>2</v>
      </c>
      <c r="E62" s="50" t="s">
        <v>186</v>
      </c>
      <c r="F62" s="32" t="s">
        <v>187</v>
      </c>
      <c r="G62" s="27" t="s">
        <v>4</v>
      </c>
    </row>
    <row r="63" spans="1:7" s="18" customFormat="1" x14ac:dyDescent="0.25">
      <c r="A63" s="4" t="s">
        <v>185</v>
      </c>
      <c r="B63" s="30"/>
      <c r="C63" s="30" t="s">
        <v>0</v>
      </c>
      <c r="D63" s="26">
        <v>3</v>
      </c>
      <c r="E63" s="50" t="s">
        <v>120</v>
      </c>
      <c r="F63" s="32" t="s">
        <v>54</v>
      </c>
      <c r="G63" s="27" t="s">
        <v>4</v>
      </c>
    </row>
    <row r="64" spans="1:7" s="18" customFormat="1" x14ac:dyDescent="0.25">
      <c r="A64" s="4" t="s">
        <v>185</v>
      </c>
      <c r="B64" s="30"/>
      <c r="C64" s="30" t="s">
        <v>0</v>
      </c>
      <c r="D64" s="26">
        <v>5</v>
      </c>
      <c r="E64" s="50" t="s">
        <v>153</v>
      </c>
      <c r="F64" s="35" t="s">
        <v>18</v>
      </c>
      <c r="G64" s="27" t="s">
        <v>4</v>
      </c>
    </row>
    <row r="65" spans="1:7" s="18" customFormat="1" x14ac:dyDescent="0.25">
      <c r="A65" s="4" t="s">
        <v>185</v>
      </c>
      <c r="B65" s="30" t="s">
        <v>158</v>
      </c>
      <c r="C65" s="30" t="s">
        <v>188</v>
      </c>
      <c r="D65" s="26">
        <v>1</v>
      </c>
      <c r="E65" s="50" t="s">
        <v>160</v>
      </c>
      <c r="F65" s="32" t="s">
        <v>133</v>
      </c>
      <c r="G65" s="27" t="s">
        <v>4</v>
      </c>
    </row>
    <row r="66" spans="1:7" s="18" customFormat="1" x14ac:dyDescent="0.25">
      <c r="A66" s="4" t="s">
        <v>185</v>
      </c>
      <c r="B66" s="30"/>
      <c r="C66" s="30" t="s">
        <v>99</v>
      </c>
      <c r="D66" s="26">
        <v>5</v>
      </c>
      <c r="E66" s="50" t="s">
        <v>139</v>
      </c>
      <c r="F66" s="32" t="s">
        <v>55</v>
      </c>
      <c r="G66" s="27" t="s">
        <v>4</v>
      </c>
    </row>
    <row r="67" spans="1:7" x14ac:dyDescent="0.25">
      <c r="A67" s="4" t="s">
        <v>73</v>
      </c>
      <c r="B67" s="44" t="s">
        <v>74</v>
      </c>
      <c r="C67" s="44" t="s">
        <v>75</v>
      </c>
      <c r="D67" s="17">
        <v>4</v>
      </c>
      <c r="E67" s="50" t="s">
        <v>76</v>
      </c>
      <c r="F67" s="45" t="s">
        <v>77</v>
      </c>
      <c r="G67" s="27" t="s">
        <v>4</v>
      </c>
    </row>
    <row r="68" spans="1:7" x14ac:dyDescent="0.25">
      <c r="A68" s="4" t="s">
        <v>73</v>
      </c>
      <c r="B68" s="44"/>
      <c r="C68" s="44" t="s">
        <v>75</v>
      </c>
      <c r="D68" s="17">
        <v>5</v>
      </c>
      <c r="E68" s="50" t="s">
        <v>76</v>
      </c>
      <c r="F68" s="45" t="s">
        <v>77</v>
      </c>
      <c r="G68" s="16" t="s">
        <v>4</v>
      </c>
    </row>
    <row r="69" spans="1:7" x14ac:dyDescent="0.25">
      <c r="A69" s="4" t="s">
        <v>73</v>
      </c>
      <c r="B69" s="44" t="s">
        <v>78</v>
      </c>
      <c r="C69" s="44" t="s">
        <v>308</v>
      </c>
      <c r="D69" s="16">
        <v>4</v>
      </c>
      <c r="E69" s="50" t="s">
        <v>79</v>
      </c>
      <c r="F69" s="44" t="s">
        <v>80</v>
      </c>
      <c r="G69" s="27" t="s">
        <v>301</v>
      </c>
    </row>
    <row r="70" spans="1:7" x14ac:dyDescent="0.25">
      <c r="A70" s="4" t="s">
        <v>73</v>
      </c>
      <c r="B70" s="45"/>
      <c r="C70" s="44" t="s">
        <v>81</v>
      </c>
      <c r="D70" s="16">
        <v>5</v>
      </c>
      <c r="E70" s="50" t="s">
        <v>82</v>
      </c>
      <c r="F70" s="44" t="s">
        <v>83</v>
      </c>
      <c r="G70" s="16" t="s">
        <v>4</v>
      </c>
    </row>
    <row r="71" spans="1:7" x14ac:dyDescent="0.25">
      <c r="A71" s="4" t="s">
        <v>73</v>
      </c>
      <c r="B71" s="30" t="s">
        <v>84</v>
      </c>
      <c r="C71" s="32" t="s">
        <v>85</v>
      </c>
      <c r="D71" s="20">
        <v>1</v>
      </c>
      <c r="E71" s="50" t="s">
        <v>86</v>
      </c>
      <c r="F71" s="32" t="s">
        <v>87</v>
      </c>
      <c r="G71" s="18" t="s">
        <v>4</v>
      </c>
    </row>
    <row r="72" spans="1:7" x14ac:dyDescent="0.25">
      <c r="A72" s="4" t="s">
        <v>73</v>
      </c>
      <c r="B72" s="30"/>
      <c r="C72" s="32" t="s">
        <v>88</v>
      </c>
      <c r="D72" s="20">
        <v>2</v>
      </c>
      <c r="E72" s="50" t="s">
        <v>89</v>
      </c>
      <c r="F72" s="32" t="s">
        <v>90</v>
      </c>
      <c r="G72" s="18" t="s">
        <v>4</v>
      </c>
    </row>
    <row r="73" spans="1:7" x14ac:dyDescent="0.25">
      <c r="A73" s="4" t="s">
        <v>73</v>
      </c>
      <c r="B73" s="30"/>
      <c r="C73" s="32" t="s">
        <v>91</v>
      </c>
      <c r="D73" s="20">
        <v>4</v>
      </c>
      <c r="E73" s="50" t="s">
        <v>92</v>
      </c>
      <c r="F73" s="35" t="s">
        <v>93</v>
      </c>
      <c r="G73" s="18" t="s">
        <v>4</v>
      </c>
    </row>
    <row r="74" spans="1:7" x14ac:dyDescent="0.25">
      <c r="A74" s="4" t="s">
        <v>73</v>
      </c>
      <c r="B74" s="30" t="s">
        <v>94</v>
      </c>
      <c r="C74" s="32" t="s">
        <v>95</v>
      </c>
      <c r="D74" s="19">
        <v>4</v>
      </c>
      <c r="E74" s="50" t="s">
        <v>65</v>
      </c>
      <c r="F74" s="32" t="s">
        <v>57</v>
      </c>
      <c r="G74" s="18" t="s">
        <v>4</v>
      </c>
    </row>
    <row r="75" spans="1:7" x14ac:dyDescent="0.25">
      <c r="A75" s="4" t="s">
        <v>100</v>
      </c>
      <c r="B75" s="44" t="s">
        <v>74</v>
      </c>
      <c r="C75" s="44" t="s">
        <v>96</v>
      </c>
      <c r="D75" s="22">
        <v>1</v>
      </c>
      <c r="E75" s="50" t="s">
        <v>6</v>
      </c>
      <c r="F75" s="45" t="s">
        <v>7</v>
      </c>
      <c r="G75" s="21" t="s">
        <v>97</v>
      </c>
    </row>
    <row r="76" spans="1:7" x14ac:dyDescent="0.25">
      <c r="A76" s="4" t="s">
        <v>100</v>
      </c>
      <c r="B76" s="44"/>
      <c r="C76" s="44" t="s">
        <v>96</v>
      </c>
      <c r="D76" s="22">
        <v>2</v>
      </c>
      <c r="E76" s="50" t="s">
        <v>6</v>
      </c>
      <c r="F76" s="45" t="s">
        <v>7</v>
      </c>
      <c r="G76" s="21" t="s">
        <v>97</v>
      </c>
    </row>
    <row r="77" spans="1:7" x14ac:dyDescent="0.25">
      <c r="A77" s="4" t="s">
        <v>100</v>
      </c>
      <c r="B77" s="44" t="s">
        <v>78</v>
      </c>
      <c r="C77" s="44" t="s">
        <v>91</v>
      </c>
      <c r="D77" s="21">
        <v>2</v>
      </c>
      <c r="E77" s="50" t="s">
        <v>82</v>
      </c>
      <c r="F77" s="49" t="s">
        <v>3</v>
      </c>
      <c r="G77" s="27" t="s">
        <v>301</v>
      </c>
    </row>
    <row r="78" spans="1:7" x14ac:dyDescent="0.25">
      <c r="A78" s="4" t="s">
        <v>100</v>
      </c>
      <c r="B78" s="45"/>
      <c r="C78" s="44" t="s">
        <v>81</v>
      </c>
      <c r="D78" s="21">
        <v>4</v>
      </c>
      <c r="E78" s="50" t="s">
        <v>82</v>
      </c>
      <c r="F78" s="49" t="s">
        <v>3</v>
      </c>
      <c r="G78" s="21" t="s">
        <v>97</v>
      </c>
    </row>
    <row r="79" spans="1:7" x14ac:dyDescent="0.25">
      <c r="A79" s="4" t="s">
        <v>100</v>
      </c>
      <c r="B79" s="45"/>
      <c r="C79" s="44" t="s">
        <v>98</v>
      </c>
      <c r="D79" s="21">
        <v>5</v>
      </c>
      <c r="E79" s="50" t="s">
        <v>79</v>
      </c>
      <c r="F79" s="49" t="s">
        <v>63</v>
      </c>
      <c r="G79" s="21" t="s">
        <v>97</v>
      </c>
    </row>
    <row r="80" spans="1:7" x14ac:dyDescent="0.25">
      <c r="A80" s="4" t="s">
        <v>100</v>
      </c>
      <c r="B80" s="45"/>
      <c r="C80" s="44" t="s">
        <v>99</v>
      </c>
      <c r="D80" s="21">
        <v>6</v>
      </c>
      <c r="E80" s="50" t="s">
        <v>79</v>
      </c>
      <c r="F80" s="49" t="s">
        <v>63</v>
      </c>
      <c r="G80" s="21" t="s">
        <v>97</v>
      </c>
    </row>
    <row r="81" spans="1:7" x14ac:dyDescent="0.25">
      <c r="A81" s="4" t="s">
        <v>100</v>
      </c>
      <c r="B81" s="30" t="s">
        <v>94</v>
      </c>
      <c r="C81" s="44" t="s">
        <v>88</v>
      </c>
      <c r="D81" s="23">
        <v>1</v>
      </c>
      <c r="E81" s="50" t="s">
        <v>65</v>
      </c>
      <c r="F81" s="32" t="s">
        <v>57</v>
      </c>
      <c r="G81" s="27" t="s">
        <v>97</v>
      </c>
    </row>
    <row r="82" spans="1:7" x14ac:dyDescent="0.25">
      <c r="A82" s="4" t="s">
        <v>100</v>
      </c>
      <c r="B82" s="30"/>
      <c r="C82" s="44" t="s">
        <v>39</v>
      </c>
      <c r="D82" s="24">
        <v>2</v>
      </c>
      <c r="E82" s="50" t="s">
        <v>65</v>
      </c>
      <c r="F82" s="32" t="s">
        <v>57</v>
      </c>
      <c r="G82" s="27" t="s">
        <v>97</v>
      </c>
    </row>
    <row r="83" spans="1:7" x14ac:dyDescent="0.25">
      <c r="A83" s="4" t="s">
        <v>100</v>
      </c>
      <c r="B83" s="30"/>
      <c r="C83" s="30" t="s">
        <v>101</v>
      </c>
      <c r="D83" s="24">
        <v>4</v>
      </c>
      <c r="E83" s="50" t="s">
        <v>102</v>
      </c>
      <c r="F83" s="35" t="s">
        <v>93</v>
      </c>
      <c r="G83" s="27" t="s">
        <v>97</v>
      </c>
    </row>
    <row r="84" spans="1:7" x14ac:dyDescent="0.25">
      <c r="A84" s="4" t="s">
        <v>100</v>
      </c>
      <c r="B84" s="30"/>
      <c r="C84" s="30" t="s">
        <v>5</v>
      </c>
      <c r="D84" s="24">
        <v>5</v>
      </c>
      <c r="E84" s="50" t="s">
        <v>102</v>
      </c>
      <c r="F84" s="35" t="s">
        <v>93</v>
      </c>
      <c r="G84" s="27" t="s">
        <v>97</v>
      </c>
    </row>
    <row r="85" spans="1:7" x14ac:dyDescent="0.25">
      <c r="A85" s="4" t="s">
        <v>114</v>
      </c>
      <c r="B85" s="44" t="s">
        <v>78</v>
      </c>
      <c r="C85" s="44" t="s">
        <v>75</v>
      </c>
      <c r="D85" s="25">
        <v>2</v>
      </c>
      <c r="E85" s="50" t="s">
        <v>82</v>
      </c>
      <c r="F85" s="49" t="s">
        <v>103</v>
      </c>
      <c r="G85" s="25" t="s">
        <v>4</v>
      </c>
    </row>
    <row r="86" spans="1:7" x14ac:dyDescent="0.25">
      <c r="A86" s="4" t="s">
        <v>114</v>
      </c>
      <c r="B86" s="45"/>
      <c r="C86" s="44" t="s">
        <v>104</v>
      </c>
      <c r="D86" s="25">
        <v>3</v>
      </c>
      <c r="E86" s="50" t="s">
        <v>79</v>
      </c>
      <c r="F86" s="49" t="s">
        <v>63</v>
      </c>
      <c r="G86" s="25" t="s">
        <v>4</v>
      </c>
    </row>
    <row r="87" spans="1:7" x14ac:dyDescent="0.25">
      <c r="A87" s="4" t="s">
        <v>114</v>
      </c>
      <c r="B87" s="44" t="s">
        <v>105</v>
      </c>
      <c r="C87" s="30" t="s">
        <v>99</v>
      </c>
      <c r="D87" s="27">
        <v>2</v>
      </c>
      <c r="E87" s="50" t="s">
        <v>86</v>
      </c>
      <c r="F87" s="33" t="s">
        <v>10</v>
      </c>
      <c r="G87" s="27" t="s">
        <v>4</v>
      </c>
    </row>
    <row r="88" spans="1:7" x14ac:dyDescent="0.25">
      <c r="A88" s="4" t="s">
        <v>114</v>
      </c>
      <c r="B88" s="30" t="s">
        <v>84</v>
      </c>
      <c r="C88" s="30" t="s">
        <v>106</v>
      </c>
      <c r="D88" s="27">
        <v>1</v>
      </c>
      <c r="E88" s="50" t="s">
        <v>92</v>
      </c>
      <c r="F88" s="33" t="s">
        <v>107</v>
      </c>
      <c r="G88" s="27" t="s">
        <v>4</v>
      </c>
    </row>
    <row r="89" spans="1:7" x14ac:dyDescent="0.25">
      <c r="A89" s="4" t="s">
        <v>114</v>
      </c>
      <c r="B89" s="30"/>
      <c r="C89" s="30" t="s">
        <v>108</v>
      </c>
      <c r="D89" s="27">
        <v>2</v>
      </c>
      <c r="E89" s="50" t="s">
        <v>109</v>
      </c>
      <c r="F89" s="32" t="s">
        <v>110</v>
      </c>
      <c r="G89" s="27" t="s">
        <v>4</v>
      </c>
    </row>
    <row r="90" spans="1:7" x14ac:dyDescent="0.25">
      <c r="A90" s="4" t="s">
        <v>114</v>
      </c>
      <c r="B90" s="30" t="s">
        <v>94</v>
      </c>
      <c r="C90" s="44" t="s">
        <v>111</v>
      </c>
      <c r="D90" s="27">
        <v>3</v>
      </c>
      <c r="E90" s="50" t="s">
        <v>102</v>
      </c>
      <c r="F90" s="35" t="s">
        <v>93</v>
      </c>
      <c r="G90" s="27" t="s">
        <v>4</v>
      </c>
    </row>
    <row r="91" spans="1:7" x14ac:dyDescent="0.25">
      <c r="A91" s="4" t="s">
        <v>114</v>
      </c>
      <c r="B91" s="30"/>
      <c r="C91" s="44" t="s">
        <v>112</v>
      </c>
      <c r="D91" s="27">
        <v>5</v>
      </c>
      <c r="E91" s="50" t="s">
        <v>65</v>
      </c>
      <c r="F91" s="32" t="s">
        <v>57</v>
      </c>
      <c r="G91" s="27" t="s">
        <v>4</v>
      </c>
    </row>
    <row r="92" spans="1:7" x14ac:dyDescent="0.25">
      <c r="A92" s="4" t="s">
        <v>114</v>
      </c>
      <c r="B92" s="30"/>
      <c r="C92" s="44" t="s">
        <v>113</v>
      </c>
      <c r="D92" s="27">
        <v>6</v>
      </c>
      <c r="E92" s="50" t="s">
        <v>65</v>
      </c>
      <c r="F92" s="32" t="s">
        <v>57</v>
      </c>
      <c r="G92" s="27" t="s">
        <v>4</v>
      </c>
    </row>
    <row r="93" spans="1:7" x14ac:dyDescent="0.25">
      <c r="A93" s="4" t="s">
        <v>118</v>
      </c>
      <c r="B93" s="44" t="s">
        <v>74</v>
      </c>
      <c r="C93" s="44" t="s">
        <v>98</v>
      </c>
      <c r="D93" s="26">
        <v>4</v>
      </c>
      <c r="E93" s="50" t="s">
        <v>76</v>
      </c>
      <c r="F93" s="45" t="s">
        <v>77</v>
      </c>
      <c r="G93" s="27" t="s">
        <v>4</v>
      </c>
    </row>
    <row r="94" spans="1:7" x14ac:dyDescent="0.25">
      <c r="A94" s="4" t="s">
        <v>118</v>
      </c>
      <c r="B94" s="44"/>
      <c r="C94" s="44" t="s">
        <v>115</v>
      </c>
      <c r="D94" s="26">
        <v>5</v>
      </c>
      <c r="E94" s="50" t="s">
        <v>6</v>
      </c>
      <c r="F94" s="45" t="s">
        <v>7</v>
      </c>
      <c r="G94" s="27" t="s">
        <v>4</v>
      </c>
    </row>
    <row r="95" spans="1:7" x14ac:dyDescent="0.25">
      <c r="A95" s="4" t="s">
        <v>118</v>
      </c>
      <c r="B95" s="44" t="s">
        <v>78</v>
      </c>
      <c r="C95" s="44" t="s">
        <v>16</v>
      </c>
      <c r="D95" s="27">
        <v>2</v>
      </c>
      <c r="E95" s="50" t="s">
        <v>116</v>
      </c>
      <c r="F95" s="49" t="s">
        <v>103</v>
      </c>
      <c r="G95" s="27" t="s">
        <v>4</v>
      </c>
    </row>
    <row r="96" spans="1:7" x14ac:dyDescent="0.25">
      <c r="A96" s="4" t="s">
        <v>118</v>
      </c>
      <c r="B96" s="45"/>
      <c r="C96" s="44" t="s">
        <v>309</v>
      </c>
      <c r="D96" s="27">
        <v>3</v>
      </c>
      <c r="E96" s="50" t="s">
        <v>79</v>
      </c>
      <c r="F96" s="49" t="s">
        <v>103</v>
      </c>
      <c r="G96" s="27" t="s">
        <v>301</v>
      </c>
    </row>
    <row r="97" spans="1:7" x14ac:dyDescent="0.25">
      <c r="A97" s="4" t="s">
        <v>118</v>
      </c>
      <c r="B97" s="45"/>
      <c r="C97" s="44" t="s">
        <v>117</v>
      </c>
      <c r="D97" s="27">
        <v>6</v>
      </c>
      <c r="E97" s="50" t="s">
        <v>82</v>
      </c>
      <c r="F97" s="49" t="s">
        <v>103</v>
      </c>
      <c r="G97" s="27" t="s">
        <v>4</v>
      </c>
    </row>
    <row r="98" spans="1:7" x14ac:dyDescent="0.25">
      <c r="A98" s="4" t="s">
        <v>122</v>
      </c>
      <c r="B98" s="44" t="s">
        <v>8</v>
      </c>
      <c r="C98" s="44" t="s">
        <v>119</v>
      </c>
      <c r="D98" s="26">
        <v>3</v>
      </c>
      <c r="E98" s="50" t="s">
        <v>89</v>
      </c>
      <c r="F98" s="45" t="s">
        <v>90</v>
      </c>
      <c r="G98" s="27" t="s">
        <v>4</v>
      </c>
    </row>
    <row r="99" spans="1:7" x14ac:dyDescent="0.25">
      <c r="A99" s="4" t="s">
        <v>122</v>
      </c>
      <c r="B99" s="44"/>
      <c r="C99" s="44" t="s">
        <v>101</v>
      </c>
      <c r="D99" s="27">
        <v>4</v>
      </c>
      <c r="E99" s="50" t="s">
        <v>40</v>
      </c>
      <c r="F99" s="44" t="s">
        <v>41</v>
      </c>
      <c r="G99" s="27" t="s">
        <v>4</v>
      </c>
    </row>
    <row r="100" spans="1:7" x14ac:dyDescent="0.25">
      <c r="A100" s="4" t="s">
        <v>122</v>
      </c>
      <c r="B100" s="44"/>
      <c r="C100" s="44" t="s">
        <v>39</v>
      </c>
      <c r="D100" s="27">
        <v>5</v>
      </c>
      <c r="E100" s="50" t="s">
        <v>120</v>
      </c>
      <c r="F100" s="44" t="s">
        <v>7</v>
      </c>
      <c r="G100" s="27" t="s">
        <v>4</v>
      </c>
    </row>
    <row r="101" spans="1:7" x14ac:dyDescent="0.25">
      <c r="A101" s="4" t="s">
        <v>135</v>
      </c>
      <c r="B101" s="44" t="s">
        <v>121</v>
      </c>
      <c r="C101" s="44" t="s">
        <v>123</v>
      </c>
      <c r="D101" s="26">
        <v>1</v>
      </c>
      <c r="E101" s="50" t="s">
        <v>124</v>
      </c>
      <c r="F101" s="45" t="s">
        <v>55</v>
      </c>
      <c r="G101" s="27" t="s">
        <v>4</v>
      </c>
    </row>
    <row r="102" spans="1:7" x14ac:dyDescent="0.25">
      <c r="A102" s="4" t="s">
        <v>135</v>
      </c>
      <c r="B102" s="44"/>
      <c r="C102" s="44" t="s">
        <v>119</v>
      </c>
      <c r="D102" s="26">
        <v>2</v>
      </c>
      <c r="E102" s="50" t="s">
        <v>125</v>
      </c>
      <c r="F102" s="52" t="s">
        <v>126</v>
      </c>
      <c r="G102" s="27" t="s">
        <v>4</v>
      </c>
    </row>
    <row r="103" spans="1:7" x14ac:dyDescent="0.25">
      <c r="A103" s="4" t="s">
        <v>135</v>
      </c>
      <c r="B103" s="44"/>
      <c r="C103" s="44" t="s">
        <v>39</v>
      </c>
      <c r="D103" s="26">
        <v>3</v>
      </c>
      <c r="E103" s="50" t="s">
        <v>127</v>
      </c>
      <c r="F103" s="52" t="s">
        <v>128</v>
      </c>
      <c r="G103" s="27" t="s">
        <v>4</v>
      </c>
    </row>
    <row r="104" spans="1:7" x14ac:dyDescent="0.25">
      <c r="A104" s="4" t="s">
        <v>135</v>
      </c>
      <c r="B104" s="44"/>
      <c r="C104" s="44" t="s">
        <v>129</v>
      </c>
      <c r="D104" s="27">
        <v>4</v>
      </c>
      <c r="E104" s="50" t="s">
        <v>125</v>
      </c>
      <c r="F104" s="52" t="s">
        <v>130</v>
      </c>
      <c r="G104" s="27" t="s">
        <v>4</v>
      </c>
    </row>
    <row r="105" spans="1:7" x14ac:dyDescent="0.25">
      <c r="A105" s="4" t="s">
        <v>135</v>
      </c>
      <c r="B105" s="44" t="s">
        <v>8</v>
      </c>
      <c r="C105" s="44" t="s">
        <v>51</v>
      </c>
      <c r="D105" s="27">
        <v>2</v>
      </c>
      <c r="E105" s="50" t="s">
        <v>109</v>
      </c>
      <c r="F105" s="44" t="s">
        <v>131</v>
      </c>
      <c r="G105" s="27" t="s">
        <v>4</v>
      </c>
    </row>
    <row r="106" spans="1:7" x14ac:dyDescent="0.25">
      <c r="A106" s="4" t="s">
        <v>135</v>
      </c>
      <c r="B106" s="45"/>
      <c r="C106" s="44" t="s">
        <v>59</v>
      </c>
      <c r="D106" s="27">
        <v>5</v>
      </c>
      <c r="E106" s="50" t="s">
        <v>132</v>
      </c>
      <c r="F106" s="44" t="s">
        <v>133</v>
      </c>
      <c r="G106" s="27" t="s">
        <v>4</v>
      </c>
    </row>
    <row r="107" spans="1:7" s="18" customFormat="1" x14ac:dyDescent="0.25">
      <c r="A107" s="4" t="s">
        <v>135</v>
      </c>
      <c r="B107" s="30" t="s">
        <v>189</v>
      </c>
      <c r="C107" s="30" t="s">
        <v>141</v>
      </c>
      <c r="D107" s="27">
        <v>1</v>
      </c>
      <c r="E107" s="50" t="s">
        <v>190</v>
      </c>
      <c r="F107" s="36" t="s">
        <v>103</v>
      </c>
      <c r="G107" s="27" t="s">
        <v>4</v>
      </c>
    </row>
    <row r="108" spans="1:7" x14ac:dyDescent="0.25">
      <c r="A108" s="4" t="s">
        <v>150</v>
      </c>
      <c r="B108" s="44" t="s">
        <v>121</v>
      </c>
      <c r="C108" s="44" t="s">
        <v>136</v>
      </c>
      <c r="D108" s="26">
        <v>1</v>
      </c>
      <c r="E108" s="50" t="s">
        <v>127</v>
      </c>
      <c r="F108" s="52" t="s">
        <v>128</v>
      </c>
      <c r="G108" s="27" t="s">
        <v>4</v>
      </c>
    </row>
    <row r="109" spans="1:7" x14ac:dyDescent="0.25">
      <c r="A109" s="4" t="s">
        <v>150</v>
      </c>
      <c r="B109" s="44"/>
      <c r="C109" s="44" t="s">
        <v>123</v>
      </c>
      <c r="D109" s="26">
        <v>3</v>
      </c>
      <c r="E109" s="50" t="s">
        <v>125</v>
      </c>
      <c r="F109" s="45" t="s">
        <v>57</v>
      </c>
      <c r="G109" s="27" t="s">
        <v>4</v>
      </c>
    </row>
    <row r="110" spans="1:7" x14ac:dyDescent="0.25">
      <c r="A110" s="4" t="s">
        <v>150</v>
      </c>
      <c r="B110" s="44"/>
      <c r="C110" s="44" t="s">
        <v>119</v>
      </c>
      <c r="D110" s="26">
        <v>4</v>
      </c>
      <c r="E110" s="50" t="s">
        <v>125</v>
      </c>
      <c r="F110" s="45" t="s">
        <v>57</v>
      </c>
      <c r="G110" s="27" t="s">
        <v>4</v>
      </c>
    </row>
    <row r="111" spans="1:7" x14ac:dyDescent="0.25">
      <c r="A111" s="4" t="s">
        <v>150</v>
      </c>
      <c r="B111" s="44"/>
      <c r="C111" s="44" t="s">
        <v>137</v>
      </c>
      <c r="D111" s="27">
        <v>5</v>
      </c>
      <c r="E111" s="50" t="s">
        <v>124</v>
      </c>
      <c r="F111" s="45" t="s">
        <v>133</v>
      </c>
      <c r="G111" s="27" t="s">
        <v>4</v>
      </c>
    </row>
    <row r="112" spans="1:7" x14ac:dyDescent="0.25">
      <c r="A112" s="4" t="s">
        <v>150</v>
      </c>
      <c r="B112" s="45" t="s">
        <v>8</v>
      </c>
      <c r="C112" s="44" t="s">
        <v>138</v>
      </c>
      <c r="D112" s="27">
        <v>3</v>
      </c>
      <c r="E112" s="50" t="s">
        <v>139</v>
      </c>
      <c r="F112" s="44" t="s">
        <v>140</v>
      </c>
      <c r="G112" s="27" t="s">
        <v>4</v>
      </c>
    </row>
    <row r="113" spans="1:7" x14ac:dyDescent="0.25">
      <c r="A113" s="4" t="s">
        <v>150</v>
      </c>
      <c r="B113" s="45"/>
      <c r="C113" s="44" t="s">
        <v>141</v>
      </c>
      <c r="D113" s="27">
        <v>4</v>
      </c>
      <c r="E113" s="50" t="s">
        <v>142</v>
      </c>
      <c r="F113" s="44" t="s">
        <v>87</v>
      </c>
      <c r="G113" s="27" t="s">
        <v>4</v>
      </c>
    </row>
    <row r="114" spans="1:7" x14ac:dyDescent="0.25">
      <c r="A114" s="4" t="s">
        <v>150</v>
      </c>
      <c r="B114" s="45"/>
      <c r="C114" s="44" t="s">
        <v>143</v>
      </c>
      <c r="D114" s="27">
        <v>6</v>
      </c>
      <c r="E114" s="50" t="s">
        <v>144</v>
      </c>
      <c r="F114" s="44" t="s">
        <v>71</v>
      </c>
      <c r="G114" s="27" t="s">
        <v>4</v>
      </c>
    </row>
    <row r="115" spans="1:7" x14ac:dyDescent="0.25">
      <c r="A115" s="4" t="s">
        <v>150</v>
      </c>
      <c r="B115" s="32" t="s">
        <v>145</v>
      </c>
      <c r="C115" s="44" t="s">
        <v>146</v>
      </c>
      <c r="D115" s="27">
        <v>3</v>
      </c>
      <c r="E115" s="50" t="s">
        <v>147</v>
      </c>
      <c r="F115" s="44" t="s">
        <v>148</v>
      </c>
      <c r="G115" s="27" t="s">
        <v>4</v>
      </c>
    </row>
    <row r="116" spans="1:7" x14ac:dyDescent="0.25">
      <c r="A116" s="4" t="s">
        <v>150</v>
      </c>
      <c r="C116" s="44" t="s">
        <v>149</v>
      </c>
      <c r="D116" s="27">
        <v>4</v>
      </c>
      <c r="E116" s="50" t="s">
        <v>76</v>
      </c>
      <c r="F116" s="44" t="s">
        <v>77</v>
      </c>
      <c r="G116" s="27" t="s">
        <v>4</v>
      </c>
    </row>
    <row r="117" spans="1:7" x14ac:dyDescent="0.25">
      <c r="A117" s="4" t="s">
        <v>150</v>
      </c>
      <c r="B117" s="30" t="s">
        <v>189</v>
      </c>
      <c r="C117" s="30" t="s">
        <v>121</v>
      </c>
      <c r="D117" s="27">
        <v>4</v>
      </c>
      <c r="E117" s="50" t="s">
        <v>79</v>
      </c>
      <c r="F117" s="35" t="s">
        <v>176</v>
      </c>
      <c r="G117" s="27" t="s">
        <v>4</v>
      </c>
    </row>
    <row r="118" spans="1:7" x14ac:dyDescent="0.25">
      <c r="A118" s="4" t="s">
        <v>192</v>
      </c>
      <c r="B118" s="30" t="s">
        <v>189</v>
      </c>
      <c r="C118" s="30" t="s">
        <v>193</v>
      </c>
      <c r="D118" s="27">
        <v>3</v>
      </c>
      <c r="E118" s="50" t="s">
        <v>79</v>
      </c>
      <c r="F118" s="44" t="s">
        <v>194</v>
      </c>
      <c r="G118" s="27" t="s">
        <v>4</v>
      </c>
    </row>
    <row r="119" spans="1:7" x14ac:dyDescent="0.25">
      <c r="A119" s="4" t="s">
        <v>201</v>
      </c>
      <c r="B119" s="45" t="s">
        <v>179</v>
      </c>
      <c r="C119" s="44" t="s">
        <v>196</v>
      </c>
      <c r="D119" s="26">
        <v>1</v>
      </c>
      <c r="E119" s="50" t="s">
        <v>27</v>
      </c>
      <c r="F119" s="45" t="s">
        <v>197</v>
      </c>
      <c r="G119" s="27" t="s">
        <v>4</v>
      </c>
    </row>
    <row r="120" spans="1:7" x14ac:dyDescent="0.25">
      <c r="A120" s="4" t="s">
        <v>201</v>
      </c>
      <c r="B120" s="44"/>
      <c r="C120" s="44" t="s">
        <v>198</v>
      </c>
      <c r="D120" s="26">
        <v>2</v>
      </c>
      <c r="E120" s="50" t="s">
        <v>27</v>
      </c>
      <c r="F120" s="45" t="s">
        <v>197</v>
      </c>
      <c r="G120" s="27" t="s">
        <v>4</v>
      </c>
    </row>
    <row r="121" spans="1:7" x14ac:dyDescent="0.25">
      <c r="A121" s="4" t="s">
        <v>201</v>
      </c>
      <c r="B121" s="44"/>
      <c r="C121" s="44" t="s">
        <v>154</v>
      </c>
      <c r="D121" s="26">
        <v>4</v>
      </c>
      <c r="E121" s="50" t="s">
        <v>132</v>
      </c>
      <c r="F121" s="52" t="s">
        <v>67</v>
      </c>
      <c r="G121" s="27" t="s">
        <v>4</v>
      </c>
    </row>
    <row r="122" spans="1:7" x14ac:dyDescent="0.25">
      <c r="A122" s="4" t="s">
        <v>201</v>
      </c>
      <c r="B122" s="44"/>
      <c r="C122" s="44" t="s">
        <v>26</v>
      </c>
      <c r="D122" s="27">
        <v>5</v>
      </c>
      <c r="E122" s="50" t="s">
        <v>132</v>
      </c>
      <c r="F122" s="52" t="s">
        <v>67</v>
      </c>
      <c r="G122" s="27" t="s">
        <v>4</v>
      </c>
    </row>
    <row r="123" spans="1:7" x14ac:dyDescent="0.25">
      <c r="A123" s="4" t="s">
        <v>201</v>
      </c>
      <c r="B123" s="44" t="s">
        <v>31</v>
      </c>
      <c r="C123" s="44" t="s">
        <v>12</v>
      </c>
      <c r="D123" s="27">
        <v>1</v>
      </c>
      <c r="E123" s="50" t="s">
        <v>139</v>
      </c>
      <c r="F123" s="44" t="s">
        <v>316</v>
      </c>
      <c r="G123" s="27" t="s">
        <v>4</v>
      </c>
    </row>
    <row r="124" spans="1:7" x14ac:dyDescent="0.25">
      <c r="A124" s="4" t="s">
        <v>201</v>
      </c>
      <c r="B124" s="45"/>
      <c r="C124" s="44" t="s">
        <v>199</v>
      </c>
      <c r="D124" s="27">
        <v>2</v>
      </c>
      <c r="E124" s="50" t="s">
        <v>139</v>
      </c>
      <c r="F124" s="44" t="s">
        <v>140</v>
      </c>
      <c r="G124" s="27" t="s">
        <v>4</v>
      </c>
    </row>
    <row r="125" spans="1:7" x14ac:dyDescent="0.25">
      <c r="A125" s="4" t="s">
        <v>201</v>
      </c>
      <c r="B125" s="45"/>
      <c r="C125" s="44" t="s">
        <v>189</v>
      </c>
      <c r="D125" s="27">
        <v>3</v>
      </c>
      <c r="E125" s="50" t="s">
        <v>200</v>
      </c>
      <c r="F125" s="44" t="s">
        <v>317</v>
      </c>
      <c r="G125" s="27" t="s">
        <v>4</v>
      </c>
    </row>
    <row r="126" spans="1:7" x14ac:dyDescent="0.25">
      <c r="A126" s="4" t="s">
        <v>201</v>
      </c>
      <c r="B126" s="30" t="s">
        <v>88</v>
      </c>
      <c r="C126" s="30" t="s">
        <v>202</v>
      </c>
      <c r="D126" s="27">
        <v>1</v>
      </c>
      <c r="E126" s="50" t="s">
        <v>157</v>
      </c>
      <c r="F126" s="32" t="s">
        <v>107</v>
      </c>
      <c r="G126" s="27" t="s">
        <v>4</v>
      </c>
    </row>
    <row r="127" spans="1:7" x14ac:dyDescent="0.25">
      <c r="A127" s="4" t="s">
        <v>201</v>
      </c>
      <c r="B127" s="30"/>
      <c r="C127" s="30" t="s">
        <v>106</v>
      </c>
      <c r="D127" s="27">
        <v>2</v>
      </c>
      <c r="E127" s="50" t="s">
        <v>157</v>
      </c>
      <c r="F127" s="32" t="s">
        <v>107</v>
      </c>
      <c r="G127" s="27" t="s">
        <v>4</v>
      </c>
    </row>
    <row r="128" spans="1:7" x14ac:dyDescent="0.25">
      <c r="A128" s="4" t="s">
        <v>203</v>
      </c>
      <c r="B128" s="44" t="s">
        <v>31</v>
      </c>
      <c r="C128" s="44" t="s">
        <v>204</v>
      </c>
      <c r="D128" s="27">
        <v>1</v>
      </c>
      <c r="E128" s="50" t="s">
        <v>200</v>
      </c>
      <c r="F128" s="44" t="s">
        <v>320</v>
      </c>
      <c r="G128" s="27" t="s">
        <v>4</v>
      </c>
    </row>
    <row r="129" spans="1:7" x14ac:dyDescent="0.25">
      <c r="A129" s="4" t="s">
        <v>203</v>
      </c>
      <c r="B129" s="45"/>
      <c r="C129" s="44" t="s">
        <v>205</v>
      </c>
      <c r="D129" s="27">
        <v>2</v>
      </c>
      <c r="E129" s="50" t="s">
        <v>139</v>
      </c>
      <c r="F129" s="44" t="s">
        <v>320</v>
      </c>
      <c r="G129" s="27" t="s">
        <v>4</v>
      </c>
    </row>
    <row r="130" spans="1:7" x14ac:dyDescent="0.25">
      <c r="A130" s="4" t="s">
        <v>203</v>
      </c>
      <c r="B130" s="45"/>
      <c r="C130" s="44" t="s">
        <v>206</v>
      </c>
      <c r="D130" s="27">
        <v>3</v>
      </c>
      <c r="E130" s="50" t="s">
        <v>139</v>
      </c>
      <c r="F130" s="44" t="s">
        <v>320</v>
      </c>
      <c r="G130" s="27" t="s">
        <v>4</v>
      </c>
    </row>
    <row r="131" spans="1:7" x14ac:dyDescent="0.25">
      <c r="A131" s="4" t="s">
        <v>203</v>
      </c>
      <c r="B131" s="45"/>
      <c r="C131" s="44" t="s">
        <v>26</v>
      </c>
      <c r="D131" s="27">
        <v>4</v>
      </c>
      <c r="E131" s="50" t="s">
        <v>139</v>
      </c>
      <c r="F131" s="44" t="s">
        <v>207</v>
      </c>
      <c r="G131" s="27" t="s">
        <v>4</v>
      </c>
    </row>
    <row r="132" spans="1:7" x14ac:dyDescent="0.25">
      <c r="A132" s="4" t="s">
        <v>203</v>
      </c>
      <c r="B132" s="45"/>
      <c r="C132" s="44" t="s">
        <v>208</v>
      </c>
      <c r="D132" s="27">
        <v>5</v>
      </c>
      <c r="E132" s="50" t="s">
        <v>139</v>
      </c>
      <c r="F132" s="49" t="s">
        <v>3</v>
      </c>
      <c r="G132" s="27" t="s">
        <v>4</v>
      </c>
    </row>
    <row r="133" spans="1:7" x14ac:dyDescent="0.25">
      <c r="A133" s="4" t="s">
        <v>203</v>
      </c>
      <c r="B133" s="30" t="s">
        <v>209</v>
      </c>
      <c r="C133" s="34" t="s">
        <v>210</v>
      </c>
      <c r="D133" s="27">
        <v>2</v>
      </c>
      <c r="E133" s="50" t="s">
        <v>66</v>
      </c>
      <c r="F133" s="35" t="s">
        <v>67</v>
      </c>
      <c r="G133" s="27" t="s">
        <v>4</v>
      </c>
    </row>
    <row r="134" spans="1:7" x14ac:dyDescent="0.25">
      <c r="A134" s="4" t="s">
        <v>203</v>
      </c>
      <c r="B134" s="30"/>
      <c r="C134" s="38" t="s">
        <v>312</v>
      </c>
      <c r="D134" s="27">
        <v>3</v>
      </c>
      <c r="E134" s="50" t="s">
        <v>6</v>
      </c>
      <c r="F134" s="36" t="s">
        <v>126</v>
      </c>
      <c r="G134" s="27" t="s">
        <v>4</v>
      </c>
    </row>
    <row r="135" spans="1:7" x14ac:dyDescent="0.25">
      <c r="A135" s="4" t="s">
        <v>203</v>
      </c>
      <c r="B135" s="30"/>
      <c r="C135" s="30" t="s">
        <v>211</v>
      </c>
      <c r="D135" s="27">
        <v>5</v>
      </c>
      <c r="E135" s="50" t="s">
        <v>212</v>
      </c>
      <c r="F135" s="35" t="s">
        <v>126</v>
      </c>
      <c r="G135" s="27" t="s">
        <v>4</v>
      </c>
    </row>
    <row r="136" spans="1:7" x14ac:dyDescent="0.25">
      <c r="A136" s="4" t="s">
        <v>215</v>
      </c>
      <c r="B136" s="45" t="s">
        <v>179</v>
      </c>
      <c r="C136" s="44" t="s">
        <v>213</v>
      </c>
      <c r="D136" s="26">
        <v>1</v>
      </c>
      <c r="E136" s="50" t="s">
        <v>132</v>
      </c>
      <c r="F136" s="52" t="s">
        <v>126</v>
      </c>
      <c r="G136" s="27" t="s">
        <v>4</v>
      </c>
    </row>
    <row r="137" spans="1:7" x14ac:dyDescent="0.25">
      <c r="A137" s="4" t="s">
        <v>215</v>
      </c>
      <c r="B137" s="44"/>
      <c r="C137" s="44" t="s">
        <v>208</v>
      </c>
      <c r="D137" s="26">
        <v>2</v>
      </c>
      <c r="E137" s="50" t="s">
        <v>132</v>
      </c>
      <c r="F137" s="52" t="s">
        <v>126</v>
      </c>
      <c r="G137" s="27" t="s">
        <v>4</v>
      </c>
    </row>
    <row r="138" spans="1:7" x14ac:dyDescent="0.25">
      <c r="A138" s="4" t="s">
        <v>215</v>
      </c>
      <c r="B138" s="44"/>
      <c r="C138" s="44" t="s">
        <v>208</v>
      </c>
      <c r="D138" s="26">
        <v>5</v>
      </c>
      <c r="E138" s="50" t="s">
        <v>27</v>
      </c>
      <c r="F138" s="45" t="s">
        <v>197</v>
      </c>
      <c r="G138" s="27" t="s">
        <v>4</v>
      </c>
    </row>
    <row r="139" spans="1:7" x14ac:dyDescent="0.25">
      <c r="A139" s="4" t="s">
        <v>215</v>
      </c>
      <c r="B139" s="44" t="s">
        <v>31</v>
      </c>
      <c r="C139" s="44" t="s">
        <v>204</v>
      </c>
      <c r="D139" s="27">
        <v>1</v>
      </c>
      <c r="E139" s="50" t="s">
        <v>200</v>
      </c>
      <c r="F139" s="44" t="s">
        <v>318</v>
      </c>
      <c r="G139" s="27" t="s">
        <v>4</v>
      </c>
    </row>
    <row r="140" spans="1:7" x14ac:dyDescent="0.25">
      <c r="A140" s="4" t="s">
        <v>215</v>
      </c>
      <c r="B140" s="45"/>
      <c r="C140" s="44" t="s">
        <v>112</v>
      </c>
      <c r="D140" s="27">
        <v>2</v>
      </c>
      <c r="E140" s="50" t="s">
        <v>200</v>
      </c>
      <c r="F140" s="49" t="s">
        <v>319</v>
      </c>
      <c r="G140" s="27" t="s">
        <v>4</v>
      </c>
    </row>
    <row r="141" spans="1:7" x14ac:dyDescent="0.25">
      <c r="A141" s="4" t="s">
        <v>215</v>
      </c>
      <c r="B141" s="45"/>
      <c r="C141" s="44" t="s">
        <v>214</v>
      </c>
      <c r="D141" s="27">
        <v>5</v>
      </c>
      <c r="E141" s="50" t="s">
        <v>139</v>
      </c>
      <c r="F141" s="44" t="s">
        <v>320</v>
      </c>
      <c r="G141" s="27" t="s">
        <v>4</v>
      </c>
    </row>
    <row r="142" spans="1:7" x14ac:dyDescent="0.25">
      <c r="A142" s="4" t="s">
        <v>215</v>
      </c>
      <c r="B142" s="45"/>
      <c r="C142" s="44" t="s">
        <v>311</v>
      </c>
      <c r="D142" s="27">
        <v>6</v>
      </c>
      <c r="E142" s="50" t="s">
        <v>139</v>
      </c>
      <c r="F142" s="44" t="s">
        <v>321</v>
      </c>
      <c r="G142" s="27" t="s">
        <v>4</v>
      </c>
    </row>
    <row r="143" spans="1:7" x14ac:dyDescent="0.25">
      <c r="A143" s="4" t="s">
        <v>215</v>
      </c>
      <c r="B143" s="30" t="s">
        <v>88</v>
      </c>
      <c r="C143" s="30" t="s">
        <v>129</v>
      </c>
      <c r="D143" s="27">
        <v>4</v>
      </c>
      <c r="E143" s="50" t="s">
        <v>157</v>
      </c>
      <c r="F143" s="32" t="s">
        <v>107</v>
      </c>
      <c r="G143" s="27" t="s">
        <v>4</v>
      </c>
    </row>
    <row r="144" spans="1:7" x14ac:dyDescent="0.25">
      <c r="A144" s="4" t="s">
        <v>215</v>
      </c>
      <c r="B144" s="30"/>
      <c r="C144" s="30" t="s">
        <v>106</v>
      </c>
      <c r="D144" s="27">
        <v>5</v>
      </c>
      <c r="E144" s="50" t="s">
        <v>157</v>
      </c>
      <c r="F144" s="33" t="s">
        <v>107</v>
      </c>
      <c r="G144" s="27" t="s">
        <v>4</v>
      </c>
    </row>
    <row r="145" spans="1:7" x14ac:dyDescent="0.25">
      <c r="A145" s="4" t="s">
        <v>215</v>
      </c>
      <c r="B145" s="30" t="s">
        <v>209</v>
      </c>
      <c r="C145" s="30" t="s">
        <v>211</v>
      </c>
      <c r="D145" s="27">
        <v>2</v>
      </c>
      <c r="E145" s="50" t="s">
        <v>66</v>
      </c>
      <c r="F145" s="36" t="s">
        <v>18</v>
      </c>
      <c r="G145" s="27" t="s">
        <v>4</v>
      </c>
    </row>
    <row r="146" spans="1:7" x14ac:dyDescent="0.25">
      <c r="A146" s="4" t="s">
        <v>215</v>
      </c>
      <c r="B146" s="30"/>
      <c r="C146" s="30" t="s">
        <v>210</v>
      </c>
      <c r="D146" s="27">
        <v>4</v>
      </c>
      <c r="E146" s="50" t="s">
        <v>6</v>
      </c>
      <c r="F146" s="32" t="s">
        <v>163</v>
      </c>
      <c r="G146" s="27" t="s">
        <v>4</v>
      </c>
    </row>
    <row r="147" spans="1:7" x14ac:dyDescent="0.25">
      <c r="A147" s="4" t="s">
        <v>216</v>
      </c>
      <c r="B147" s="45" t="s">
        <v>179</v>
      </c>
      <c r="C147" s="44" t="s">
        <v>26</v>
      </c>
      <c r="D147" s="26">
        <v>5</v>
      </c>
      <c r="E147" s="50" t="s">
        <v>132</v>
      </c>
      <c r="F147" s="45" t="s">
        <v>71</v>
      </c>
      <c r="G147" s="27" t="s">
        <v>4</v>
      </c>
    </row>
    <row r="148" spans="1:7" x14ac:dyDescent="0.25">
      <c r="A148" s="4" t="s">
        <v>216</v>
      </c>
      <c r="B148" s="44" t="s">
        <v>31</v>
      </c>
      <c r="C148" s="44" t="s">
        <v>16</v>
      </c>
      <c r="D148" s="27">
        <v>1</v>
      </c>
      <c r="E148" s="50" t="s">
        <v>200</v>
      </c>
      <c r="F148" s="44" t="s">
        <v>322</v>
      </c>
      <c r="G148" s="27" t="s">
        <v>4</v>
      </c>
    </row>
    <row r="149" spans="1:7" x14ac:dyDescent="0.25">
      <c r="A149" s="4" t="s">
        <v>216</v>
      </c>
      <c r="B149" s="45"/>
      <c r="C149" s="44" t="s">
        <v>78</v>
      </c>
      <c r="D149" s="27">
        <v>2</v>
      </c>
      <c r="E149" s="50" t="s">
        <v>200</v>
      </c>
      <c r="F149" s="49" t="s">
        <v>323</v>
      </c>
      <c r="G149" s="27" t="s">
        <v>4</v>
      </c>
    </row>
    <row r="150" spans="1:7" x14ac:dyDescent="0.25">
      <c r="A150" s="4" t="s">
        <v>216</v>
      </c>
      <c r="B150" s="30" t="s">
        <v>37</v>
      </c>
      <c r="C150" s="34" t="s">
        <v>198</v>
      </c>
      <c r="D150" s="27">
        <v>4</v>
      </c>
      <c r="E150" s="50" t="s">
        <v>102</v>
      </c>
      <c r="F150" s="35" t="s">
        <v>93</v>
      </c>
      <c r="G150" s="27" t="s">
        <v>4</v>
      </c>
    </row>
    <row r="151" spans="1:7" x14ac:dyDescent="0.25">
      <c r="A151" s="4" t="s">
        <v>216</v>
      </c>
      <c r="B151" s="30"/>
      <c r="C151" s="34" t="s">
        <v>74</v>
      </c>
      <c r="D151" s="27">
        <v>5</v>
      </c>
      <c r="E151" s="50" t="s">
        <v>40</v>
      </c>
      <c r="F151" s="33" t="s">
        <v>324</v>
      </c>
      <c r="G151" s="27" t="s">
        <v>4</v>
      </c>
    </row>
    <row r="152" spans="1:7" x14ac:dyDescent="0.25">
      <c r="A152" s="4" t="s">
        <v>228</v>
      </c>
      <c r="B152" s="44" t="s">
        <v>37</v>
      </c>
      <c r="C152" s="44" t="s">
        <v>217</v>
      </c>
      <c r="D152" s="27">
        <v>4</v>
      </c>
      <c r="E152" s="50" t="s">
        <v>102</v>
      </c>
      <c r="F152" s="49" t="s">
        <v>93</v>
      </c>
      <c r="G152" s="27" t="s">
        <v>4</v>
      </c>
    </row>
    <row r="153" spans="1:7" x14ac:dyDescent="0.25">
      <c r="A153" s="4" t="s">
        <v>228</v>
      </c>
      <c r="B153" s="44"/>
      <c r="C153" s="44" t="s">
        <v>119</v>
      </c>
      <c r="D153" s="27">
        <v>5</v>
      </c>
      <c r="E153" s="50" t="s">
        <v>218</v>
      </c>
      <c r="F153" s="44" t="s">
        <v>219</v>
      </c>
      <c r="G153" s="27" t="s">
        <v>4</v>
      </c>
    </row>
    <row r="154" spans="1:7" x14ac:dyDescent="0.25">
      <c r="A154" s="4" t="s">
        <v>228</v>
      </c>
      <c r="B154" s="44" t="s">
        <v>183</v>
      </c>
      <c r="C154" s="44" t="s">
        <v>220</v>
      </c>
      <c r="D154" s="27">
        <v>1</v>
      </c>
      <c r="E154" s="50" t="s">
        <v>175</v>
      </c>
      <c r="F154" s="49" t="s">
        <v>176</v>
      </c>
      <c r="G154" s="27" t="s">
        <v>4</v>
      </c>
    </row>
    <row r="155" spans="1:7" x14ac:dyDescent="0.25">
      <c r="A155" s="4" t="s">
        <v>228</v>
      </c>
      <c r="B155" s="44"/>
      <c r="C155" s="44" t="s">
        <v>221</v>
      </c>
      <c r="D155" s="27">
        <v>3</v>
      </c>
      <c r="E155" s="50" t="s">
        <v>222</v>
      </c>
      <c r="F155" s="49" t="s">
        <v>128</v>
      </c>
      <c r="G155" s="27" t="s">
        <v>4</v>
      </c>
    </row>
    <row r="156" spans="1:7" x14ac:dyDescent="0.25">
      <c r="A156" s="4" t="s">
        <v>228</v>
      </c>
      <c r="B156" s="44"/>
      <c r="C156" s="44" t="s">
        <v>99</v>
      </c>
      <c r="D156" s="27">
        <v>5</v>
      </c>
      <c r="E156" s="50" t="s">
        <v>175</v>
      </c>
      <c r="F156" s="49" t="s">
        <v>18</v>
      </c>
      <c r="G156" s="27" t="s">
        <v>4</v>
      </c>
    </row>
    <row r="157" spans="1:7" x14ac:dyDescent="0.25">
      <c r="A157" s="4" t="s">
        <v>228</v>
      </c>
      <c r="B157" s="33" t="s">
        <v>180</v>
      </c>
      <c r="C157" s="44" t="s">
        <v>223</v>
      </c>
      <c r="D157" s="27">
        <v>4</v>
      </c>
      <c r="E157" s="50" t="s">
        <v>224</v>
      </c>
      <c r="F157" s="44" t="s">
        <v>225</v>
      </c>
      <c r="G157" s="27" t="s">
        <v>4</v>
      </c>
    </row>
    <row r="158" spans="1:7" x14ac:dyDescent="0.25">
      <c r="A158" s="4" t="s">
        <v>228</v>
      </c>
      <c r="B158" s="33"/>
      <c r="C158" s="44" t="s">
        <v>38</v>
      </c>
      <c r="D158" s="27">
        <v>5</v>
      </c>
      <c r="E158" s="50" t="s">
        <v>139</v>
      </c>
      <c r="F158" s="44" t="s">
        <v>226</v>
      </c>
      <c r="G158" s="27" t="s">
        <v>4</v>
      </c>
    </row>
    <row r="159" spans="1:7" x14ac:dyDescent="0.25">
      <c r="A159" s="4" t="s">
        <v>228</v>
      </c>
      <c r="B159" s="38" t="s">
        <v>227</v>
      </c>
      <c r="C159" s="38" t="s">
        <v>151</v>
      </c>
      <c r="D159" s="27">
        <v>2</v>
      </c>
      <c r="E159" s="50" t="s">
        <v>212</v>
      </c>
      <c r="F159" s="36" t="s">
        <v>130</v>
      </c>
      <c r="G159" s="27" t="s">
        <v>4</v>
      </c>
    </row>
    <row r="160" spans="1:7" x14ac:dyDescent="0.25">
      <c r="A160" s="4" t="s">
        <v>229</v>
      </c>
      <c r="B160" s="44" t="s">
        <v>37</v>
      </c>
      <c r="C160" s="44" t="s">
        <v>221</v>
      </c>
      <c r="D160" s="27">
        <v>3</v>
      </c>
      <c r="E160" s="50" t="s">
        <v>42</v>
      </c>
      <c r="F160" s="44" t="s">
        <v>43</v>
      </c>
      <c r="G160" s="27" t="s">
        <v>4</v>
      </c>
    </row>
    <row r="161" spans="1:7" x14ac:dyDescent="0.25">
      <c r="A161" s="4" t="s">
        <v>229</v>
      </c>
      <c r="B161" s="44" t="s">
        <v>183</v>
      </c>
      <c r="C161" s="44" t="s">
        <v>230</v>
      </c>
      <c r="D161" s="27">
        <v>1</v>
      </c>
      <c r="E161" s="50" t="s">
        <v>222</v>
      </c>
      <c r="F161" s="49" t="s">
        <v>93</v>
      </c>
      <c r="G161" s="27" t="s">
        <v>4</v>
      </c>
    </row>
    <row r="162" spans="1:7" x14ac:dyDescent="0.25">
      <c r="A162" s="4" t="s">
        <v>229</v>
      </c>
      <c r="B162" s="44"/>
      <c r="C162" s="44" t="s">
        <v>209</v>
      </c>
      <c r="D162" s="27">
        <v>4</v>
      </c>
      <c r="E162" s="50" t="s">
        <v>222</v>
      </c>
      <c r="F162" s="44" t="s">
        <v>131</v>
      </c>
      <c r="G162" s="27" t="s">
        <v>4</v>
      </c>
    </row>
    <row r="163" spans="1:7" x14ac:dyDescent="0.25">
      <c r="A163" s="4" t="s">
        <v>229</v>
      </c>
      <c r="B163" s="46" t="s">
        <v>180</v>
      </c>
      <c r="C163" s="44" t="s">
        <v>231</v>
      </c>
      <c r="D163" s="27">
        <v>1</v>
      </c>
      <c r="E163" s="50" t="s">
        <v>169</v>
      </c>
      <c r="F163" s="44" t="s">
        <v>170</v>
      </c>
      <c r="G163" s="27" t="s">
        <v>4</v>
      </c>
    </row>
    <row r="164" spans="1:7" x14ac:dyDescent="0.25">
      <c r="A164" s="4" t="s">
        <v>229</v>
      </c>
      <c r="B164" s="44"/>
      <c r="C164" s="44" t="s">
        <v>152</v>
      </c>
      <c r="D164" s="27">
        <v>3</v>
      </c>
      <c r="E164" s="50" t="s">
        <v>139</v>
      </c>
      <c r="F164" s="44" t="s">
        <v>207</v>
      </c>
      <c r="G164" s="27" t="s">
        <v>4</v>
      </c>
    </row>
    <row r="165" spans="1:7" x14ac:dyDescent="0.25">
      <c r="A165" s="4" t="s">
        <v>229</v>
      </c>
      <c r="B165" s="33"/>
      <c r="C165" s="44" t="s">
        <v>232</v>
      </c>
      <c r="D165" s="27">
        <v>4</v>
      </c>
      <c r="E165" s="50" t="s">
        <v>27</v>
      </c>
      <c r="F165" s="44" t="s">
        <v>197</v>
      </c>
      <c r="G165" s="27" t="s">
        <v>4</v>
      </c>
    </row>
    <row r="166" spans="1:7" x14ac:dyDescent="0.25">
      <c r="A166" s="4" t="s">
        <v>229</v>
      </c>
      <c r="B166" s="33" t="s">
        <v>227</v>
      </c>
      <c r="C166" s="44" t="s">
        <v>0</v>
      </c>
      <c r="D166" s="27">
        <v>3</v>
      </c>
      <c r="E166" s="50" t="s">
        <v>212</v>
      </c>
      <c r="F166" s="44" t="s">
        <v>325</v>
      </c>
      <c r="G166" s="27" t="s">
        <v>4</v>
      </c>
    </row>
    <row r="167" spans="1:7" x14ac:dyDescent="0.25">
      <c r="A167" s="4" t="s">
        <v>229</v>
      </c>
      <c r="B167" s="33"/>
      <c r="C167" s="44" t="s">
        <v>74</v>
      </c>
      <c r="D167" s="27">
        <v>4</v>
      </c>
      <c r="E167" s="50" t="s">
        <v>9</v>
      </c>
      <c r="F167" s="49" t="s">
        <v>326</v>
      </c>
      <c r="G167" s="27" t="s">
        <v>4</v>
      </c>
    </row>
    <row r="168" spans="1:7" x14ac:dyDescent="0.25">
      <c r="B168" s="44"/>
      <c r="C168" s="44"/>
      <c r="D168" s="27"/>
      <c r="E168" s="50"/>
      <c r="F168" s="44"/>
      <c r="G168" s="27"/>
    </row>
    <row r="169" spans="1:7" x14ac:dyDescent="0.25">
      <c r="G169" s="27"/>
    </row>
    <row r="170" spans="1:7" x14ac:dyDescent="0.25">
      <c r="G170" s="27"/>
    </row>
    <row r="172" spans="1:7" x14ac:dyDescent="0.25">
      <c r="A172" s="39" t="s">
        <v>315</v>
      </c>
      <c r="B172" s="47"/>
      <c r="C172" s="48"/>
      <c r="D172" s="55"/>
      <c r="E172" s="56"/>
      <c r="F172" s="48"/>
    </row>
    <row r="173" spans="1:7" s="18" customFormat="1" x14ac:dyDescent="0.25">
      <c r="A173" s="39"/>
      <c r="B173" s="47"/>
      <c r="C173" s="48"/>
      <c r="D173" s="55"/>
      <c r="E173" s="56"/>
      <c r="F173" s="48"/>
    </row>
    <row r="174" spans="1:7" x14ac:dyDescent="0.25">
      <c r="A174" s="39" t="s">
        <v>46</v>
      </c>
      <c r="B174" s="47" t="s">
        <v>235</v>
      </c>
      <c r="C174" s="48" t="s">
        <v>22</v>
      </c>
      <c r="D174" s="55" t="s">
        <v>236</v>
      </c>
      <c r="E174" s="56" t="s">
        <v>24</v>
      </c>
      <c r="F174" s="48" t="s">
        <v>25</v>
      </c>
    </row>
    <row r="176" spans="1:7" x14ac:dyDescent="0.25">
      <c r="A176" s="4" t="s">
        <v>47</v>
      </c>
      <c r="B176" s="38" t="s">
        <v>36</v>
      </c>
      <c r="C176" s="44">
        <v>1</v>
      </c>
      <c r="D176" s="29" t="s">
        <v>233</v>
      </c>
      <c r="E176" s="33" t="s">
        <v>219</v>
      </c>
      <c r="F176" s="44" t="s">
        <v>4</v>
      </c>
    </row>
    <row r="177" spans="1:6" x14ac:dyDescent="0.25">
      <c r="B177" s="38" t="s">
        <v>36</v>
      </c>
      <c r="C177" s="44">
        <v>2</v>
      </c>
      <c r="D177" s="29" t="s">
        <v>233</v>
      </c>
      <c r="E177" s="33" t="s">
        <v>219</v>
      </c>
      <c r="F177" s="44" t="s">
        <v>4</v>
      </c>
    </row>
    <row r="178" spans="1:6" x14ac:dyDescent="0.25">
      <c r="B178" s="38" t="s">
        <v>28</v>
      </c>
      <c r="C178" s="44">
        <v>3</v>
      </c>
      <c r="D178" s="29" t="s">
        <v>233</v>
      </c>
      <c r="E178" s="33" t="s">
        <v>219</v>
      </c>
      <c r="F178" s="44" t="s">
        <v>4</v>
      </c>
    </row>
    <row r="179" spans="1:6" x14ac:dyDescent="0.25">
      <c r="B179" s="38" t="s">
        <v>198</v>
      </c>
      <c r="C179" s="44">
        <v>4</v>
      </c>
      <c r="D179" s="29" t="s">
        <v>233</v>
      </c>
      <c r="E179" s="33" t="s">
        <v>219</v>
      </c>
      <c r="F179" s="44" t="s">
        <v>4</v>
      </c>
    </row>
    <row r="180" spans="1:6" x14ac:dyDescent="0.25">
      <c r="B180" s="38" t="s">
        <v>234</v>
      </c>
      <c r="C180" s="44">
        <v>5</v>
      </c>
      <c r="D180" s="29" t="s">
        <v>233</v>
      </c>
      <c r="E180" s="33" t="s">
        <v>219</v>
      </c>
      <c r="F180" s="44" t="s">
        <v>4</v>
      </c>
    </row>
    <row r="181" spans="1:6" x14ac:dyDescent="0.25">
      <c r="B181" s="38" t="s">
        <v>31</v>
      </c>
      <c r="C181" s="44">
        <v>6</v>
      </c>
      <c r="D181" s="29" t="s">
        <v>233</v>
      </c>
      <c r="E181" s="33" t="s">
        <v>219</v>
      </c>
      <c r="F181" s="44" t="s">
        <v>4</v>
      </c>
    </row>
    <row r="183" spans="1:6" x14ac:dyDescent="0.25">
      <c r="A183" s="4" t="s">
        <v>48</v>
      </c>
      <c r="B183" s="44" t="s">
        <v>214</v>
      </c>
      <c r="C183" s="44">
        <v>1</v>
      </c>
      <c r="D183" s="29" t="s">
        <v>233</v>
      </c>
      <c r="E183" s="33" t="s">
        <v>219</v>
      </c>
      <c r="F183" s="44" t="s">
        <v>4</v>
      </c>
    </row>
    <row r="184" spans="1:6" x14ac:dyDescent="0.25">
      <c r="B184" s="44" t="s">
        <v>237</v>
      </c>
      <c r="C184" s="44">
        <v>2</v>
      </c>
      <c r="D184" s="29" t="s">
        <v>233</v>
      </c>
      <c r="E184" s="33" t="s">
        <v>219</v>
      </c>
      <c r="F184" s="44" t="s">
        <v>4</v>
      </c>
    </row>
    <row r="185" spans="1:6" x14ac:dyDescent="0.25">
      <c r="B185" s="38" t="s">
        <v>238</v>
      </c>
      <c r="C185" s="44">
        <v>3</v>
      </c>
      <c r="D185" s="29" t="s">
        <v>233</v>
      </c>
      <c r="E185" s="33" t="s">
        <v>219</v>
      </c>
      <c r="F185" s="44" t="s">
        <v>4</v>
      </c>
    </row>
    <row r="186" spans="1:6" x14ac:dyDescent="0.25">
      <c r="B186" s="38" t="s">
        <v>28</v>
      </c>
      <c r="C186" s="44">
        <v>4</v>
      </c>
      <c r="D186" s="29" t="s">
        <v>233</v>
      </c>
      <c r="E186" s="33" t="s">
        <v>219</v>
      </c>
      <c r="F186" s="44" t="s">
        <v>4</v>
      </c>
    </row>
    <row r="187" spans="1:6" x14ac:dyDescent="0.25">
      <c r="B187" s="38" t="s">
        <v>158</v>
      </c>
      <c r="C187" s="44">
        <v>5</v>
      </c>
      <c r="D187" s="29" t="s">
        <v>233</v>
      </c>
      <c r="E187" s="33" t="s">
        <v>219</v>
      </c>
      <c r="F187" s="44" t="s">
        <v>4</v>
      </c>
    </row>
    <row r="188" spans="1:6" x14ac:dyDescent="0.25">
      <c r="B188" s="38" t="s">
        <v>156</v>
      </c>
      <c r="C188" s="44">
        <v>6</v>
      </c>
      <c r="D188" s="29" t="s">
        <v>233</v>
      </c>
      <c r="E188" s="33" t="s">
        <v>219</v>
      </c>
      <c r="F188" s="44" t="s">
        <v>4</v>
      </c>
    </row>
    <row r="190" spans="1:6" x14ac:dyDescent="0.25">
      <c r="A190" s="4" t="s">
        <v>49</v>
      </c>
      <c r="B190" s="44" t="s">
        <v>28</v>
      </c>
      <c r="C190" s="44">
        <v>1</v>
      </c>
      <c r="D190" s="29" t="s">
        <v>233</v>
      </c>
      <c r="E190" s="33" t="s">
        <v>168</v>
      </c>
      <c r="F190" s="44" t="s">
        <v>4</v>
      </c>
    </row>
    <row r="191" spans="1:6" x14ac:dyDescent="0.25">
      <c r="B191" s="44" t="s">
        <v>28</v>
      </c>
      <c r="C191" s="44">
        <v>2</v>
      </c>
      <c r="D191" s="29" t="s">
        <v>233</v>
      </c>
      <c r="E191" s="33" t="s">
        <v>168</v>
      </c>
      <c r="F191" s="44" t="s">
        <v>4</v>
      </c>
    </row>
    <row r="192" spans="1:6" x14ac:dyDescent="0.25">
      <c r="B192" s="44" t="s">
        <v>123</v>
      </c>
      <c r="C192" s="44">
        <v>3</v>
      </c>
      <c r="D192" s="29" t="s">
        <v>233</v>
      </c>
      <c r="E192" s="33" t="s">
        <v>219</v>
      </c>
      <c r="F192" s="44" t="s">
        <v>4</v>
      </c>
    </row>
    <row r="193" spans="1:6" x14ac:dyDescent="0.25">
      <c r="B193" s="38" t="s">
        <v>36</v>
      </c>
      <c r="C193" s="44">
        <v>4</v>
      </c>
      <c r="D193" s="29" t="s">
        <v>233</v>
      </c>
      <c r="E193" s="33" t="s">
        <v>219</v>
      </c>
      <c r="F193" s="44" t="s">
        <v>4</v>
      </c>
    </row>
    <row r="194" spans="1:6" x14ac:dyDescent="0.25">
      <c r="B194" s="38" t="s">
        <v>180</v>
      </c>
      <c r="C194" s="44">
        <v>5</v>
      </c>
      <c r="D194" s="29" t="s">
        <v>233</v>
      </c>
      <c r="E194" s="33" t="s">
        <v>219</v>
      </c>
      <c r="F194" s="44" t="s">
        <v>4</v>
      </c>
    </row>
    <row r="195" spans="1:6" x14ac:dyDescent="0.25">
      <c r="B195" s="38" t="s">
        <v>214</v>
      </c>
      <c r="C195" s="44">
        <v>6</v>
      </c>
      <c r="D195" s="29" t="s">
        <v>233</v>
      </c>
      <c r="E195" s="33" t="s">
        <v>226</v>
      </c>
      <c r="F195" s="44" t="s">
        <v>4</v>
      </c>
    </row>
    <row r="197" spans="1:6" x14ac:dyDescent="0.25">
      <c r="A197" s="4" t="s">
        <v>50</v>
      </c>
      <c r="B197" s="30" t="s">
        <v>64</v>
      </c>
      <c r="C197" s="44">
        <v>1</v>
      </c>
      <c r="D197" s="29" t="s">
        <v>239</v>
      </c>
      <c r="E197" s="41" t="s">
        <v>128</v>
      </c>
      <c r="F197" s="44" t="s">
        <v>4</v>
      </c>
    </row>
    <row r="198" spans="1:6" x14ac:dyDescent="0.25">
      <c r="B198" s="30" t="s">
        <v>240</v>
      </c>
      <c r="C198" s="44">
        <v>2</v>
      </c>
      <c r="D198" s="29" t="s">
        <v>239</v>
      </c>
      <c r="E198" s="41" t="s">
        <v>69</v>
      </c>
      <c r="F198" s="44" t="s">
        <v>4</v>
      </c>
    </row>
    <row r="199" spans="1:6" x14ac:dyDescent="0.25">
      <c r="B199" s="30" t="s">
        <v>240</v>
      </c>
      <c r="C199" s="44">
        <v>3</v>
      </c>
      <c r="D199" s="29" t="s">
        <v>239</v>
      </c>
      <c r="E199" s="41" t="s">
        <v>69</v>
      </c>
      <c r="F199" s="44" t="s">
        <v>4</v>
      </c>
    </row>
    <row r="200" spans="1:6" x14ac:dyDescent="0.25">
      <c r="B200" s="30" t="s">
        <v>5</v>
      </c>
      <c r="C200" s="44">
        <v>4</v>
      </c>
      <c r="D200" s="29" t="s">
        <v>239</v>
      </c>
      <c r="E200" s="41" t="s">
        <v>69</v>
      </c>
      <c r="F200" s="44" t="s">
        <v>4</v>
      </c>
    </row>
    <row r="201" spans="1:6" x14ac:dyDescent="0.25">
      <c r="B201" s="34" t="s">
        <v>137</v>
      </c>
      <c r="C201" s="44">
        <v>5</v>
      </c>
      <c r="D201" s="29" t="s">
        <v>239</v>
      </c>
      <c r="E201" s="41" t="s">
        <v>69</v>
      </c>
      <c r="F201" s="44" t="s">
        <v>4</v>
      </c>
    </row>
    <row r="203" spans="1:6" x14ac:dyDescent="0.25">
      <c r="A203" s="4" t="s">
        <v>60</v>
      </c>
      <c r="B203" s="30" t="s">
        <v>119</v>
      </c>
      <c r="C203" s="44">
        <v>1</v>
      </c>
      <c r="D203" s="29" t="s">
        <v>239</v>
      </c>
      <c r="E203" s="37" t="s">
        <v>69</v>
      </c>
      <c r="F203" s="44" t="s">
        <v>4</v>
      </c>
    </row>
    <row r="204" spans="1:6" x14ac:dyDescent="0.25">
      <c r="B204" s="30" t="s">
        <v>59</v>
      </c>
      <c r="C204" s="44">
        <v>2</v>
      </c>
      <c r="D204" s="29" t="s">
        <v>239</v>
      </c>
      <c r="E204" s="41" t="s">
        <v>63</v>
      </c>
      <c r="F204" s="44" t="s">
        <v>4</v>
      </c>
    </row>
    <row r="205" spans="1:6" x14ac:dyDescent="0.25">
      <c r="B205" s="30" t="s">
        <v>58</v>
      </c>
      <c r="C205" s="44">
        <v>3</v>
      </c>
      <c r="D205" s="29" t="s">
        <v>239</v>
      </c>
      <c r="E205" s="37" t="s">
        <v>69</v>
      </c>
      <c r="F205" s="44" t="s">
        <v>4</v>
      </c>
    </row>
    <row r="206" spans="1:6" x14ac:dyDescent="0.25">
      <c r="B206" s="30" t="s">
        <v>244</v>
      </c>
      <c r="C206" s="44">
        <v>4</v>
      </c>
      <c r="D206" s="29" t="s">
        <v>239</v>
      </c>
      <c r="E206" s="42" t="s">
        <v>126</v>
      </c>
      <c r="F206" s="44" t="s">
        <v>299</v>
      </c>
    </row>
    <row r="207" spans="1:6" x14ac:dyDescent="0.25">
      <c r="B207" s="34" t="s">
        <v>108</v>
      </c>
      <c r="C207" s="44">
        <v>5</v>
      </c>
      <c r="D207" s="29" t="s">
        <v>239</v>
      </c>
      <c r="E207" s="31" t="s">
        <v>69</v>
      </c>
      <c r="F207" s="44" t="s">
        <v>4</v>
      </c>
    </row>
    <row r="208" spans="1:6" x14ac:dyDescent="0.25">
      <c r="B208" s="30" t="s">
        <v>327</v>
      </c>
      <c r="C208" s="44"/>
      <c r="D208" s="29" t="s">
        <v>241</v>
      </c>
      <c r="E208" s="41" t="s">
        <v>242</v>
      </c>
      <c r="F208" s="44" t="s">
        <v>4</v>
      </c>
    </row>
    <row r="209" spans="1:6" x14ac:dyDescent="0.25">
      <c r="B209" s="30"/>
      <c r="C209" s="49"/>
      <c r="D209" s="29"/>
      <c r="E209" s="37"/>
      <c r="F209" s="44"/>
    </row>
    <row r="211" spans="1:6" x14ac:dyDescent="0.25">
      <c r="A211" s="4" t="s">
        <v>61</v>
      </c>
      <c r="B211" s="30" t="s">
        <v>240</v>
      </c>
      <c r="C211" s="44">
        <v>1</v>
      </c>
      <c r="D211" s="29" t="s">
        <v>239</v>
      </c>
      <c r="E211" s="37" t="s">
        <v>69</v>
      </c>
      <c r="F211" s="44" t="s">
        <v>4</v>
      </c>
    </row>
    <row r="212" spans="1:6" x14ac:dyDescent="0.25">
      <c r="B212" s="30" t="s">
        <v>113</v>
      </c>
      <c r="C212" s="44">
        <v>2</v>
      </c>
      <c r="D212" s="29" t="s">
        <v>239</v>
      </c>
      <c r="E212" s="37" t="s">
        <v>69</v>
      </c>
      <c r="F212" s="44" t="s">
        <v>4</v>
      </c>
    </row>
    <row r="213" spans="1:6" x14ac:dyDescent="0.25">
      <c r="B213" s="38" t="s">
        <v>302</v>
      </c>
      <c r="C213" s="44">
        <v>3</v>
      </c>
      <c r="D213" s="29" t="s">
        <v>239</v>
      </c>
      <c r="E213" s="37" t="s">
        <v>45</v>
      </c>
      <c r="F213" s="32" t="s">
        <v>301</v>
      </c>
    </row>
    <row r="214" spans="1:6" x14ac:dyDescent="0.25">
      <c r="B214" s="38" t="s">
        <v>244</v>
      </c>
      <c r="C214" s="44">
        <v>4</v>
      </c>
      <c r="D214" s="29" t="s">
        <v>239</v>
      </c>
      <c r="E214" s="37" t="s">
        <v>69</v>
      </c>
      <c r="F214" s="32" t="s">
        <v>299</v>
      </c>
    </row>
    <row r="215" spans="1:6" x14ac:dyDescent="0.25">
      <c r="B215" s="30" t="s">
        <v>223</v>
      </c>
      <c r="C215" s="44">
        <v>5</v>
      </c>
      <c r="D215" s="29" t="s">
        <v>239</v>
      </c>
      <c r="E215" s="31" t="s">
        <v>80</v>
      </c>
      <c r="F215" s="44" t="s">
        <v>4</v>
      </c>
    </row>
    <row r="216" spans="1:6" x14ac:dyDescent="0.25">
      <c r="B216" s="30" t="s">
        <v>244</v>
      </c>
      <c r="C216" s="44">
        <v>6</v>
      </c>
      <c r="D216" s="29" t="s">
        <v>68</v>
      </c>
      <c r="E216" s="37" t="s">
        <v>245</v>
      </c>
      <c r="F216" s="44" t="s">
        <v>4</v>
      </c>
    </row>
    <row r="218" spans="1:6" x14ac:dyDescent="0.25">
      <c r="A218" s="4" t="s">
        <v>72</v>
      </c>
      <c r="B218" s="30" t="s">
        <v>223</v>
      </c>
      <c r="C218" s="44">
        <v>1</v>
      </c>
      <c r="D218" s="29" t="s">
        <v>239</v>
      </c>
      <c r="E218" s="41" t="s">
        <v>182</v>
      </c>
      <c r="F218" s="44" t="s">
        <v>4</v>
      </c>
    </row>
    <row r="219" spans="1:6" x14ac:dyDescent="0.25">
      <c r="B219" s="30" t="s">
        <v>306</v>
      </c>
      <c r="C219" s="44">
        <v>2</v>
      </c>
      <c r="D219" s="29" t="s">
        <v>239</v>
      </c>
      <c r="E219" s="41" t="s">
        <v>182</v>
      </c>
      <c r="F219" s="32" t="s">
        <v>301</v>
      </c>
    </row>
    <row r="220" spans="1:6" x14ac:dyDescent="0.25">
      <c r="B220" s="30" t="s">
        <v>307</v>
      </c>
      <c r="C220" s="44">
        <v>3</v>
      </c>
      <c r="D220" s="29" t="s">
        <v>239</v>
      </c>
      <c r="E220" s="31" t="s">
        <v>69</v>
      </c>
      <c r="F220" s="32" t="s">
        <v>301</v>
      </c>
    </row>
    <row r="221" spans="1:6" x14ac:dyDescent="0.25">
      <c r="B221" s="30" t="s">
        <v>119</v>
      </c>
      <c r="C221" s="44">
        <v>4</v>
      </c>
      <c r="D221" s="29" t="s">
        <v>239</v>
      </c>
      <c r="E221" s="37" t="s">
        <v>69</v>
      </c>
      <c r="F221" s="44" t="s">
        <v>4</v>
      </c>
    </row>
    <row r="222" spans="1:6" x14ac:dyDescent="0.25">
      <c r="B222" s="30" t="s">
        <v>108</v>
      </c>
      <c r="C222" s="44">
        <v>5</v>
      </c>
      <c r="D222" s="29" t="s">
        <v>239</v>
      </c>
      <c r="E222" s="37" t="s">
        <v>246</v>
      </c>
      <c r="F222" s="44" t="s">
        <v>4</v>
      </c>
    </row>
    <row r="223" spans="1:6" x14ac:dyDescent="0.25">
      <c r="B223" s="30" t="s">
        <v>247</v>
      </c>
      <c r="C223" s="44">
        <v>6</v>
      </c>
      <c r="D223" s="29" t="s">
        <v>68</v>
      </c>
      <c r="E223" s="37" t="s">
        <v>246</v>
      </c>
      <c r="F223" s="44" t="s">
        <v>4</v>
      </c>
    </row>
    <row r="225" spans="1:6" x14ac:dyDescent="0.25">
      <c r="A225" s="4" t="s">
        <v>171</v>
      </c>
      <c r="B225" s="30" t="s">
        <v>94</v>
      </c>
      <c r="C225" s="44">
        <v>1</v>
      </c>
      <c r="D225" s="29" t="s">
        <v>248</v>
      </c>
      <c r="E225" s="41" t="s">
        <v>67</v>
      </c>
      <c r="F225" s="44" t="s">
        <v>4</v>
      </c>
    </row>
    <row r="226" spans="1:6" x14ac:dyDescent="0.25">
      <c r="B226" s="30" t="s">
        <v>94</v>
      </c>
      <c r="C226" s="44">
        <v>2</v>
      </c>
      <c r="D226" s="29" t="s">
        <v>248</v>
      </c>
      <c r="E226" s="41" t="s">
        <v>67</v>
      </c>
      <c r="F226" s="44" t="s">
        <v>4</v>
      </c>
    </row>
    <row r="227" spans="1:6" x14ac:dyDescent="0.25">
      <c r="B227" s="30" t="s">
        <v>112</v>
      </c>
      <c r="C227" s="44">
        <v>3</v>
      </c>
      <c r="D227" s="29" t="s">
        <v>248</v>
      </c>
      <c r="E227" s="41" t="s">
        <v>67</v>
      </c>
      <c r="F227" s="44" t="s">
        <v>4</v>
      </c>
    </row>
    <row r="228" spans="1:6" x14ac:dyDescent="0.25">
      <c r="B228" s="30" t="s">
        <v>112</v>
      </c>
      <c r="C228" s="44">
        <v>4</v>
      </c>
      <c r="D228" s="29" t="s">
        <v>248</v>
      </c>
      <c r="E228" s="41" t="s">
        <v>67</v>
      </c>
      <c r="F228" s="44" t="s">
        <v>4</v>
      </c>
    </row>
    <row r="229" spans="1:6" x14ac:dyDescent="0.25">
      <c r="B229" s="30" t="s">
        <v>230</v>
      </c>
      <c r="C229" s="44">
        <v>5</v>
      </c>
      <c r="D229" s="29" t="s">
        <v>248</v>
      </c>
      <c r="E229" s="41" t="s">
        <v>67</v>
      </c>
      <c r="F229" s="44" t="s">
        <v>4</v>
      </c>
    </row>
    <row r="230" spans="1:6" x14ac:dyDescent="0.25">
      <c r="B230" s="30" t="s">
        <v>249</v>
      </c>
      <c r="C230" s="44">
        <v>6</v>
      </c>
      <c r="D230" s="29" t="s">
        <v>250</v>
      </c>
      <c r="E230" s="37" t="s">
        <v>163</v>
      </c>
      <c r="F230" s="44" t="s">
        <v>4</v>
      </c>
    </row>
    <row r="232" spans="1:6" x14ac:dyDescent="0.25">
      <c r="A232" s="4" t="s">
        <v>184</v>
      </c>
      <c r="B232" s="30" t="s">
        <v>0</v>
      </c>
      <c r="C232" s="44">
        <v>1</v>
      </c>
      <c r="D232" s="29" t="s">
        <v>248</v>
      </c>
      <c r="E232" s="32" t="s">
        <v>57</v>
      </c>
      <c r="F232" s="44" t="s">
        <v>4</v>
      </c>
    </row>
    <row r="233" spans="1:6" x14ac:dyDescent="0.25">
      <c r="B233" s="30" t="s">
        <v>64</v>
      </c>
      <c r="C233" s="44">
        <v>2</v>
      </c>
      <c r="D233" s="29" t="s">
        <v>248</v>
      </c>
      <c r="E233" s="35" t="s">
        <v>57</v>
      </c>
      <c r="F233" s="44" t="s">
        <v>4</v>
      </c>
    </row>
    <row r="234" spans="1:6" x14ac:dyDescent="0.25">
      <c r="B234" s="30" t="s">
        <v>152</v>
      </c>
      <c r="C234" s="44">
        <v>3</v>
      </c>
      <c r="D234" s="29" t="s">
        <v>248</v>
      </c>
      <c r="E234" s="35" t="s">
        <v>67</v>
      </c>
      <c r="F234" s="44" t="s">
        <v>4</v>
      </c>
    </row>
    <row r="235" spans="1:6" x14ac:dyDescent="0.25">
      <c r="B235" s="30" t="s">
        <v>251</v>
      </c>
      <c r="C235" s="44">
        <v>4</v>
      </c>
      <c r="D235" s="29" t="s">
        <v>248</v>
      </c>
      <c r="E235" s="35" t="s">
        <v>67</v>
      </c>
      <c r="F235" s="44" t="s">
        <v>4</v>
      </c>
    </row>
    <row r="236" spans="1:6" x14ac:dyDescent="0.25">
      <c r="B236" s="30" t="s">
        <v>94</v>
      </c>
      <c r="C236" s="44">
        <v>5</v>
      </c>
      <c r="D236" s="29" t="s">
        <v>248</v>
      </c>
      <c r="E236" s="35" t="s">
        <v>67</v>
      </c>
      <c r="F236" s="44" t="s">
        <v>4</v>
      </c>
    </row>
    <row r="237" spans="1:6" x14ac:dyDescent="0.25">
      <c r="B237" s="30" t="s">
        <v>94</v>
      </c>
      <c r="C237" s="44">
        <v>6</v>
      </c>
      <c r="D237" s="29" t="s">
        <v>252</v>
      </c>
      <c r="E237" s="35" t="s">
        <v>67</v>
      </c>
      <c r="F237" s="44" t="s">
        <v>4</v>
      </c>
    </row>
    <row r="239" spans="1:6" x14ac:dyDescent="0.25">
      <c r="A239" s="4" t="s">
        <v>185</v>
      </c>
      <c r="B239" s="30" t="s">
        <v>253</v>
      </c>
      <c r="C239" s="44">
        <v>1</v>
      </c>
      <c r="D239" s="29" t="s">
        <v>248</v>
      </c>
      <c r="E239" s="35" t="s">
        <v>67</v>
      </c>
      <c r="F239" s="44" t="s">
        <v>4</v>
      </c>
    </row>
    <row r="240" spans="1:6" x14ac:dyDescent="0.25">
      <c r="B240" s="30" t="s">
        <v>137</v>
      </c>
      <c r="C240" s="44">
        <v>2</v>
      </c>
      <c r="D240" s="29" t="s">
        <v>248</v>
      </c>
      <c r="E240" s="35" t="s">
        <v>67</v>
      </c>
      <c r="F240" s="44" t="s">
        <v>4</v>
      </c>
    </row>
    <row r="241" spans="1:6" x14ac:dyDescent="0.25">
      <c r="B241" s="30" t="s">
        <v>156</v>
      </c>
      <c r="C241" s="44">
        <v>3</v>
      </c>
      <c r="D241" s="29" t="s">
        <v>248</v>
      </c>
      <c r="E241" s="35" t="s">
        <v>67</v>
      </c>
      <c r="F241" s="44" t="s">
        <v>4</v>
      </c>
    </row>
    <row r="242" spans="1:6" x14ac:dyDescent="0.25">
      <c r="B242" s="30" t="s">
        <v>177</v>
      </c>
      <c r="C242" s="44">
        <v>4</v>
      </c>
      <c r="D242" s="29" t="s">
        <v>248</v>
      </c>
      <c r="E242" s="35" t="s">
        <v>67</v>
      </c>
      <c r="F242" s="44" t="s">
        <v>4</v>
      </c>
    </row>
    <row r="243" spans="1:6" x14ac:dyDescent="0.25">
      <c r="B243" s="30" t="s">
        <v>249</v>
      </c>
      <c r="C243" s="44">
        <v>5</v>
      </c>
      <c r="D243" s="29" t="s">
        <v>248</v>
      </c>
      <c r="E243" s="35" t="s">
        <v>67</v>
      </c>
      <c r="F243" s="44" t="s">
        <v>4</v>
      </c>
    </row>
    <row r="244" spans="1:6" x14ac:dyDescent="0.25">
      <c r="B244" s="30" t="s">
        <v>230</v>
      </c>
      <c r="C244" s="44">
        <v>6</v>
      </c>
      <c r="D244" s="29" t="s">
        <v>254</v>
      </c>
      <c r="E244" s="32" t="s">
        <v>298</v>
      </c>
      <c r="F244" s="44" t="s">
        <v>4</v>
      </c>
    </row>
    <row r="246" spans="1:6" x14ac:dyDescent="0.25">
      <c r="A246" s="4" t="s">
        <v>73</v>
      </c>
      <c r="B246" s="44" t="s">
        <v>96</v>
      </c>
      <c r="C246" s="44">
        <v>1</v>
      </c>
      <c r="D246" s="29" t="s">
        <v>255</v>
      </c>
      <c r="E246" s="44" t="s">
        <v>69</v>
      </c>
      <c r="F246" s="44" t="s">
        <v>4</v>
      </c>
    </row>
    <row r="247" spans="1:6" x14ac:dyDescent="0.25">
      <c r="B247" s="44" t="s">
        <v>206</v>
      </c>
      <c r="C247" s="44">
        <v>2</v>
      </c>
      <c r="D247" s="29" t="s">
        <v>255</v>
      </c>
      <c r="E247" s="44" t="s">
        <v>54</v>
      </c>
      <c r="F247" s="44" t="s">
        <v>4</v>
      </c>
    </row>
    <row r="248" spans="1:6" x14ac:dyDescent="0.25">
      <c r="B248" s="44" t="s">
        <v>256</v>
      </c>
      <c r="C248" s="44">
        <v>3</v>
      </c>
      <c r="D248" s="29" t="s">
        <v>255</v>
      </c>
      <c r="E248" s="44" t="s">
        <v>54</v>
      </c>
      <c r="F248" s="44" t="s">
        <v>4</v>
      </c>
    </row>
    <row r="249" spans="1:6" x14ac:dyDescent="0.25">
      <c r="B249" s="44" t="s">
        <v>115</v>
      </c>
      <c r="C249" s="44">
        <v>4</v>
      </c>
      <c r="D249" s="29" t="s">
        <v>255</v>
      </c>
      <c r="E249" s="44" t="s">
        <v>80</v>
      </c>
      <c r="F249" s="44" t="s">
        <v>4</v>
      </c>
    </row>
    <row r="250" spans="1:6" x14ac:dyDescent="0.25">
      <c r="B250" s="44" t="s">
        <v>98</v>
      </c>
      <c r="C250" s="44">
        <v>5</v>
      </c>
      <c r="D250" s="29" t="s">
        <v>255</v>
      </c>
      <c r="E250" s="49" t="s">
        <v>242</v>
      </c>
      <c r="F250" s="44" t="s">
        <v>4</v>
      </c>
    </row>
    <row r="251" spans="1:6" x14ac:dyDescent="0.25">
      <c r="B251" s="30" t="s">
        <v>115</v>
      </c>
      <c r="C251" s="44">
        <v>6</v>
      </c>
      <c r="D251" s="29" t="s">
        <v>257</v>
      </c>
      <c r="E251" s="33" t="s">
        <v>29</v>
      </c>
      <c r="F251" s="44" t="s">
        <v>4</v>
      </c>
    </row>
    <row r="252" spans="1:6" x14ac:dyDescent="0.25">
      <c r="B252" s="30" t="s">
        <v>106</v>
      </c>
      <c r="C252" s="45">
        <v>1</v>
      </c>
      <c r="D252" s="29" t="s">
        <v>258</v>
      </c>
      <c r="E252" s="35" t="s">
        <v>259</v>
      </c>
      <c r="F252" s="32" t="s">
        <v>4</v>
      </c>
    </row>
    <row r="253" spans="1:6" x14ac:dyDescent="0.25">
      <c r="B253" s="30" t="s">
        <v>202</v>
      </c>
      <c r="C253" s="45">
        <v>2</v>
      </c>
      <c r="D253" s="29" t="s">
        <v>258</v>
      </c>
      <c r="E253" s="32" t="s">
        <v>131</v>
      </c>
      <c r="F253" s="32" t="s">
        <v>4</v>
      </c>
    </row>
    <row r="254" spans="1:6" x14ac:dyDescent="0.25">
      <c r="B254" s="30" t="s">
        <v>106</v>
      </c>
      <c r="C254" s="45">
        <v>3</v>
      </c>
      <c r="D254" s="29" t="s">
        <v>258</v>
      </c>
      <c r="E254" s="35" t="s">
        <v>259</v>
      </c>
      <c r="F254" s="32" t="s">
        <v>4</v>
      </c>
    </row>
    <row r="255" spans="1:6" x14ac:dyDescent="0.25">
      <c r="B255" s="30" t="s">
        <v>96</v>
      </c>
      <c r="C255" s="44">
        <v>4</v>
      </c>
      <c r="D255" s="29" t="s">
        <v>258</v>
      </c>
      <c r="E255" s="35" t="s">
        <v>259</v>
      </c>
      <c r="F255" s="32" t="s">
        <v>4</v>
      </c>
    </row>
    <row r="256" spans="1:6" x14ac:dyDescent="0.25">
      <c r="B256" s="30" t="s">
        <v>210</v>
      </c>
      <c r="C256" s="44">
        <v>5</v>
      </c>
      <c r="D256" s="29" t="s">
        <v>258</v>
      </c>
      <c r="E256" s="35" t="s">
        <v>259</v>
      </c>
      <c r="F256" s="32" t="s">
        <v>4</v>
      </c>
    </row>
    <row r="257" spans="1:6" x14ac:dyDescent="0.25">
      <c r="B257" s="30" t="s">
        <v>260</v>
      </c>
      <c r="C257" s="45" t="s">
        <v>261</v>
      </c>
      <c r="D257" s="29" t="s">
        <v>157</v>
      </c>
      <c r="E257" s="32" t="s">
        <v>328</v>
      </c>
      <c r="F257" s="32" t="s">
        <v>262</v>
      </c>
    </row>
    <row r="259" spans="1:6" x14ac:dyDescent="0.25">
      <c r="A259" s="4" t="s">
        <v>100</v>
      </c>
      <c r="B259" s="44" t="s">
        <v>263</v>
      </c>
      <c r="C259" s="44">
        <v>1</v>
      </c>
      <c r="D259" s="29" t="s">
        <v>255</v>
      </c>
      <c r="E259" s="44" t="s">
        <v>107</v>
      </c>
      <c r="F259" s="44" t="s">
        <v>97</v>
      </c>
    </row>
    <row r="260" spans="1:6" x14ac:dyDescent="0.25">
      <c r="B260" s="44" t="s">
        <v>256</v>
      </c>
      <c r="C260" s="44">
        <v>2</v>
      </c>
      <c r="D260" s="29" t="s">
        <v>255</v>
      </c>
      <c r="E260" s="44" t="s">
        <v>107</v>
      </c>
      <c r="F260" s="44" t="s">
        <v>97</v>
      </c>
    </row>
    <row r="261" spans="1:6" x14ac:dyDescent="0.25">
      <c r="B261" s="44" t="s">
        <v>210</v>
      </c>
      <c r="C261" s="44">
        <v>3</v>
      </c>
      <c r="D261" s="29" t="s">
        <v>255</v>
      </c>
      <c r="E261" s="49" t="s">
        <v>259</v>
      </c>
      <c r="F261" s="44" t="s">
        <v>97</v>
      </c>
    </row>
    <row r="262" spans="1:6" x14ac:dyDescent="0.25">
      <c r="B262" s="44" t="s">
        <v>256</v>
      </c>
      <c r="C262" s="44">
        <v>4</v>
      </c>
      <c r="D262" s="29" t="s">
        <v>255</v>
      </c>
      <c r="E262" s="49" t="s">
        <v>63</v>
      </c>
      <c r="F262" s="44" t="s">
        <v>97</v>
      </c>
    </row>
    <row r="263" spans="1:6" x14ac:dyDescent="0.25">
      <c r="B263" s="44" t="s">
        <v>115</v>
      </c>
      <c r="C263" s="44">
        <v>5</v>
      </c>
      <c r="D263" s="29" t="s">
        <v>255</v>
      </c>
      <c r="E263" s="49" t="s">
        <v>63</v>
      </c>
      <c r="F263" s="44" t="s">
        <v>97</v>
      </c>
    </row>
    <row r="264" spans="1:6" x14ac:dyDescent="0.25">
      <c r="B264" s="30" t="s">
        <v>115</v>
      </c>
      <c r="C264" s="44">
        <v>6</v>
      </c>
      <c r="D264" s="29" t="s">
        <v>257</v>
      </c>
      <c r="E264" s="36" t="s">
        <v>176</v>
      </c>
      <c r="F264" s="44" t="s">
        <v>97</v>
      </c>
    </row>
    <row r="265" spans="1:6" x14ac:dyDescent="0.25">
      <c r="B265" s="30" t="s">
        <v>108</v>
      </c>
      <c r="C265" s="44">
        <v>1</v>
      </c>
      <c r="D265" s="29" t="s">
        <v>258</v>
      </c>
      <c r="E265" s="32" t="s">
        <v>131</v>
      </c>
      <c r="F265" s="44" t="s">
        <v>97</v>
      </c>
    </row>
    <row r="266" spans="1:6" x14ac:dyDescent="0.25">
      <c r="B266" s="30" t="s">
        <v>8</v>
      </c>
      <c r="C266" s="45">
        <v>2</v>
      </c>
      <c r="D266" s="29" t="s">
        <v>258</v>
      </c>
      <c r="E266" s="32" t="s">
        <v>131</v>
      </c>
      <c r="F266" s="44" t="s">
        <v>97</v>
      </c>
    </row>
    <row r="267" spans="1:6" x14ac:dyDescent="0.25">
      <c r="B267" s="30" t="s">
        <v>154</v>
      </c>
      <c r="C267" s="45">
        <v>3</v>
      </c>
      <c r="D267" s="29" t="s">
        <v>258</v>
      </c>
      <c r="E267" s="32" t="s">
        <v>131</v>
      </c>
      <c r="F267" s="44" t="s">
        <v>97</v>
      </c>
    </row>
    <row r="268" spans="1:6" x14ac:dyDescent="0.25">
      <c r="B268" s="30" t="s">
        <v>64</v>
      </c>
      <c r="C268" s="44">
        <v>4</v>
      </c>
      <c r="D268" s="29" t="s">
        <v>258</v>
      </c>
      <c r="E268" s="32" t="s">
        <v>131</v>
      </c>
      <c r="F268" s="44" t="s">
        <v>97</v>
      </c>
    </row>
    <row r="269" spans="1:6" x14ac:dyDescent="0.25">
      <c r="B269" s="30" t="s">
        <v>210</v>
      </c>
      <c r="C269" s="44">
        <v>5</v>
      </c>
      <c r="D269" s="29" t="s">
        <v>258</v>
      </c>
      <c r="E269" s="32" t="s">
        <v>131</v>
      </c>
      <c r="F269" s="44" t="s">
        <v>97</v>
      </c>
    </row>
    <row r="271" spans="1:6" x14ac:dyDescent="0.25">
      <c r="A271" s="4" t="s">
        <v>114</v>
      </c>
      <c r="B271" s="44" t="s">
        <v>117</v>
      </c>
      <c r="C271" s="44">
        <v>1</v>
      </c>
      <c r="D271" s="29" t="s">
        <v>255</v>
      </c>
      <c r="E271" s="44" t="s">
        <v>54</v>
      </c>
      <c r="F271" s="44" t="s">
        <v>4</v>
      </c>
    </row>
    <row r="272" spans="1:6" x14ac:dyDescent="0.25">
      <c r="B272" s="44" t="s">
        <v>104</v>
      </c>
      <c r="C272" s="44">
        <v>2</v>
      </c>
      <c r="D272" s="29" t="s">
        <v>255</v>
      </c>
      <c r="E272" s="44" t="s">
        <v>54</v>
      </c>
      <c r="F272" s="44" t="s">
        <v>4</v>
      </c>
    </row>
    <row r="273" spans="1:6" x14ac:dyDescent="0.25">
      <c r="B273" s="44" t="s">
        <v>98</v>
      </c>
      <c r="C273" s="44">
        <v>3</v>
      </c>
      <c r="D273" s="29" t="s">
        <v>255</v>
      </c>
      <c r="E273" s="49" t="s">
        <v>63</v>
      </c>
      <c r="F273" s="44" t="s">
        <v>4</v>
      </c>
    </row>
    <row r="274" spans="1:6" x14ac:dyDescent="0.25">
      <c r="B274" s="44" t="s">
        <v>104</v>
      </c>
      <c r="C274" s="44">
        <v>4</v>
      </c>
      <c r="D274" s="29" t="s">
        <v>255</v>
      </c>
      <c r="E274" s="49" t="s">
        <v>63</v>
      </c>
      <c r="F274" s="44" t="s">
        <v>4</v>
      </c>
    </row>
    <row r="275" spans="1:6" x14ac:dyDescent="0.25">
      <c r="B275" s="44" t="s">
        <v>96</v>
      </c>
      <c r="C275" s="44">
        <v>5</v>
      </c>
      <c r="D275" s="29" t="s">
        <v>255</v>
      </c>
      <c r="E275" s="49" t="s">
        <v>63</v>
      </c>
      <c r="F275" s="44" t="s">
        <v>4</v>
      </c>
    </row>
    <row r="276" spans="1:6" x14ac:dyDescent="0.25">
      <c r="B276" s="30" t="s">
        <v>211</v>
      </c>
      <c r="C276" s="45">
        <v>1</v>
      </c>
      <c r="D276" s="29" t="s">
        <v>258</v>
      </c>
      <c r="E276" s="35" t="s">
        <v>259</v>
      </c>
      <c r="F276" s="44" t="s">
        <v>4</v>
      </c>
    </row>
    <row r="277" spans="1:6" x14ac:dyDescent="0.25">
      <c r="B277" s="30" t="s">
        <v>264</v>
      </c>
      <c r="C277" s="45">
        <v>2</v>
      </c>
      <c r="D277" s="29" t="s">
        <v>258</v>
      </c>
      <c r="E277" s="35" t="s">
        <v>259</v>
      </c>
      <c r="F277" s="44" t="s">
        <v>4</v>
      </c>
    </row>
    <row r="278" spans="1:6" x14ac:dyDescent="0.25">
      <c r="B278" s="30" t="s">
        <v>96</v>
      </c>
      <c r="C278" s="45">
        <v>3</v>
      </c>
      <c r="D278" s="29" t="s">
        <v>258</v>
      </c>
      <c r="E278" s="35" t="s">
        <v>259</v>
      </c>
      <c r="F278" s="44" t="s">
        <v>4</v>
      </c>
    </row>
    <row r="279" spans="1:6" x14ac:dyDescent="0.25">
      <c r="B279" s="30" t="s">
        <v>88</v>
      </c>
      <c r="C279" s="44">
        <v>4</v>
      </c>
      <c r="D279" s="29" t="s">
        <v>258</v>
      </c>
      <c r="E279" s="35" t="s">
        <v>259</v>
      </c>
      <c r="F279" s="44" t="s">
        <v>4</v>
      </c>
    </row>
    <row r="280" spans="1:6" x14ac:dyDescent="0.25">
      <c r="B280" s="30" t="s">
        <v>202</v>
      </c>
      <c r="C280" s="44">
        <v>5</v>
      </c>
      <c r="D280" s="29" t="s">
        <v>258</v>
      </c>
      <c r="E280" s="32" t="s">
        <v>131</v>
      </c>
      <c r="F280" s="44" t="s">
        <v>4</v>
      </c>
    </row>
    <row r="281" spans="1:6" x14ac:dyDescent="0.25">
      <c r="B281" s="30" t="s">
        <v>265</v>
      </c>
      <c r="C281" s="45" t="s">
        <v>266</v>
      </c>
      <c r="D281" s="29" t="s">
        <v>109</v>
      </c>
      <c r="E281" s="32" t="s">
        <v>328</v>
      </c>
      <c r="F281" s="32" t="s">
        <v>262</v>
      </c>
    </row>
    <row r="283" spans="1:6" x14ac:dyDescent="0.25">
      <c r="A283" s="4" t="s">
        <v>118</v>
      </c>
      <c r="B283" s="44" t="s">
        <v>8</v>
      </c>
      <c r="C283" s="44">
        <v>1</v>
      </c>
      <c r="D283" s="29" t="s">
        <v>255</v>
      </c>
      <c r="E283" s="44" t="s">
        <v>14</v>
      </c>
      <c r="F283" s="44" t="s">
        <v>4</v>
      </c>
    </row>
    <row r="284" spans="1:6" x14ac:dyDescent="0.25">
      <c r="B284" s="44" t="s">
        <v>310</v>
      </c>
      <c r="C284" s="44">
        <v>2</v>
      </c>
      <c r="D284" s="29" t="s">
        <v>255</v>
      </c>
      <c r="E284" s="44" t="s">
        <v>14</v>
      </c>
      <c r="F284" s="44" t="s">
        <v>301</v>
      </c>
    </row>
    <row r="285" spans="1:6" x14ac:dyDescent="0.25">
      <c r="B285" s="44" t="s">
        <v>263</v>
      </c>
      <c r="C285" s="44">
        <v>3</v>
      </c>
      <c r="D285" s="29" t="s">
        <v>255</v>
      </c>
      <c r="E285" s="49" t="s">
        <v>242</v>
      </c>
      <c r="F285" s="44" t="s">
        <v>4</v>
      </c>
    </row>
    <row r="286" spans="1:6" x14ac:dyDescent="0.25">
      <c r="B286" s="44" t="s">
        <v>117</v>
      </c>
      <c r="C286" s="44">
        <v>4</v>
      </c>
      <c r="D286" s="29" t="s">
        <v>255</v>
      </c>
      <c r="E286" s="44" t="s">
        <v>35</v>
      </c>
      <c r="F286" s="44" t="s">
        <v>4</v>
      </c>
    </row>
    <row r="287" spans="1:6" x14ac:dyDescent="0.25">
      <c r="B287" s="44" t="s">
        <v>117</v>
      </c>
      <c r="C287" s="44">
        <v>5</v>
      </c>
      <c r="D287" s="29" t="s">
        <v>255</v>
      </c>
      <c r="E287" s="44" t="s">
        <v>35</v>
      </c>
      <c r="F287" s="44" t="s">
        <v>4</v>
      </c>
    </row>
    <row r="288" spans="1:6" x14ac:dyDescent="0.25">
      <c r="B288" s="30" t="s">
        <v>98</v>
      </c>
      <c r="C288" s="44">
        <v>6</v>
      </c>
      <c r="D288" s="29" t="s">
        <v>257</v>
      </c>
      <c r="E288" s="33" t="s">
        <v>35</v>
      </c>
      <c r="F288" s="44" t="s">
        <v>4</v>
      </c>
    </row>
    <row r="290" spans="1:6" x14ac:dyDescent="0.25">
      <c r="A290" s="4" t="s">
        <v>122</v>
      </c>
      <c r="B290" s="44" t="s">
        <v>59</v>
      </c>
      <c r="C290" s="44">
        <v>1</v>
      </c>
      <c r="D290" s="29" t="s">
        <v>267</v>
      </c>
      <c r="E290" s="49" t="s">
        <v>103</v>
      </c>
      <c r="F290" s="44" t="s">
        <v>4</v>
      </c>
    </row>
    <row r="291" spans="1:6" x14ac:dyDescent="0.25">
      <c r="B291" s="44" t="s">
        <v>64</v>
      </c>
      <c r="C291" s="44">
        <v>2</v>
      </c>
      <c r="D291" s="29" t="s">
        <v>267</v>
      </c>
      <c r="E291" s="49" t="s">
        <v>103</v>
      </c>
      <c r="F291" s="44" t="s">
        <v>4</v>
      </c>
    </row>
    <row r="292" spans="1:6" x14ac:dyDescent="0.25">
      <c r="B292" s="44" t="s">
        <v>268</v>
      </c>
      <c r="C292" s="44">
        <v>3</v>
      </c>
      <c r="D292" s="29" t="s">
        <v>267</v>
      </c>
      <c r="E292" s="44" t="s">
        <v>269</v>
      </c>
      <c r="F292" s="44" t="s">
        <v>4</v>
      </c>
    </row>
    <row r="293" spans="1:6" x14ac:dyDescent="0.25">
      <c r="B293" s="30" t="s">
        <v>58</v>
      </c>
      <c r="C293" s="44">
        <v>4</v>
      </c>
      <c r="D293" s="29" t="s">
        <v>267</v>
      </c>
      <c r="E293" s="36" t="s">
        <v>103</v>
      </c>
      <c r="F293" s="44" t="s">
        <v>4</v>
      </c>
    </row>
    <row r="294" spans="1:6" x14ac:dyDescent="0.25">
      <c r="B294" s="30" t="s">
        <v>263</v>
      </c>
      <c r="C294" s="44">
        <v>5</v>
      </c>
      <c r="D294" s="29" t="s">
        <v>267</v>
      </c>
      <c r="E294" s="36" t="s">
        <v>103</v>
      </c>
      <c r="F294" s="44" t="s">
        <v>4</v>
      </c>
    </row>
    <row r="295" spans="1:6" x14ac:dyDescent="0.25">
      <c r="B295" s="30" t="s">
        <v>251</v>
      </c>
      <c r="C295" s="44">
        <v>6</v>
      </c>
      <c r="D295" s="29" t="s">
        <v>270</v>
      </c>
      <c r="E295" s="33" t="s">
        <v>314</v>
      </c>
      <c r="F295" s="44" t="s">
        <v>4</v>
      </c>
    </row>
    <row r="297" spans="1:6" x14ac:dyDescent="0.25">
      <c r="A297" s="4" t="s">
        <v>135</v>
      </c>
      <c r="B297" s="44" t="s">
        <v>33</v>
      </c>
      <c r="C297" s="44">
        <v>1</v>
      </c>
      <c r="D297" s="29" t="s">
        <v>271</v>
      </c>
      <c r="E297" s="35" t="s">
        <v>176</v>
      </c>
      <c r="F297" s="44" t="s">
        <v>4</v>
      </c>
    </row>
    <row r="298" spans="1:6" x14ac:dyDescent="0.25">
      <c r="B298" s="30" t="s">
        <v>141</v>
      </c>
      <c r="C298" s="45">
        <v>2</v>
      </c>
      <c r="D298" s="29" t="s">
        <v>271</v>
      </c>
      <c r="E298" s="51" t="s">
        <v>176</v>
      </c>
      <c r="F298" s="44" t="s">
        <v>4</v>
      </c>
    </row>
    <row r="299" spans="1:6" x14ac:dyDescent="0.25">
      <c r="B299" s="30" t="s">
        <v>75</v>
      </c>
      <c r="C299" s="45">
        <v>3</v>
      </c>
      <c r="D299" s="29" t="s">
        <v>271</v>
      </c>
      <c r="E299" s="32" t="s">
        <v>269</v>
      </c>
      <c r="F299" s="44" t="s">
        <v>4</v>
      </c>
    </row>
    <row r="300" spans="1:6" x14ac:dyDescent="0.25">
      <c r="B300" s="30" t="s">
        <v>256</v>
      </c>
      <c r="C300" s="44">
        <v>4</v>
      </c>
      <c r="D300" s="29" t="s">
        <v>271</v>
      </c>
      <c r="E300" s="35" t="s">
        <v>130</v>
      </c>
      <c r="F300" s="44" t="s">
        <v>4</v>
      </c>
    </row>
    <row r="301" spans="1:6" x14ac:dyDescent="0.25">
      <c r="B301" s="30" t="s">
        <v>99</v>
      </c>
      <c r="C301" s="44">
        <v>5</v>
      </c>
      <c r="D301" s="29" t="s">
        <v>271</v>
      </c>
      <c r="E301" s="32" t="s">
        <v>272</v>
      </c>
      <c r="F301" s="44" t="s">
        <v>4</v>
      </c>
    </row>
    <row r="302" spans="1:6" x14ac:dyDescent="0.25">
      <c r="B302" s="30" t="s">
        <v>273</v>
      </c>
      <c r="C302" s="45" t="s">
        <v>243</v>
      </c>
      <c r="D302" s="29" t="s">
        <v>271</v>
      </c>
      <c r="E302" s="32" t="s">
        <v>274</v>
      </c>
      <c r="F302" s="44" t="s">
        <v>4</v>
      </c>
    </row>
    <row r="303" spans="1:6" x14ac:dyDescent="0.25">
      <c r="B303" s="44" t="s">
        <v>146</v>
      </c>
      <c r="C303" s="44">
        <v>1</v>
      </c>
      <c r="D303" s="29" t="s">
        <v>267</v>
      </c>
      <c r="E303" s="44" t="s">
        <v>275</v>
      </c>
      <c r="F303" s="44" t="s">
        <v>4</v>
      </c>
    </row>
    <row r="304" spans="1:6" x14ac:dyDescent="0.25">
      <c r="B304" s="44" t="s">
        <v>146</v>
      </c>
      <c r="C304" s="44">
        <v>2</v>
      </c>
      <c r="D304" s="29" t="s">
        <v>267</v>
      </c>
      <c r="E304" s="44" t="s">
        <v>275</v>
      </c>
      <c r="F304" s="44" t="s">
        <v>4</v>
      </c>
    </row>
    <row r="305" spans="1:6" x14ac:dyDescent="0.25">
      <c r="B305" s="44" t="s">
        <v>251</v>
      </c>
      <c r="C305" s="44">
        <v>3</v>
      </c>
      <c r="D305" s="29" t="s">
        <v>267</v>
      </c>
      <c r="E305" s="44" t="s">
        <v>275</v>
      </c>
      <c r="F305" s="44" t="s">
        <v>4</v>
      </c>
    </row>
    <row r="306" spans="1:6" x14ac:dyDescent="0.25">
      <c r="B306" s="44" t="s">
        <v>276</v>
      </c>
      <c r="C306" s="44">
        <v>4</v>
      </c>
      <c r="D306" s="29" t="s">
        <v>267</v>
      </c>
      <c r="E306" s="44" t="s">
        <v>275</v>
      </c>
      <c r="F306" s="44" t="s">
        <v>4</v>
      </c>
    </row>
    <row r="307" spans="1:6" x14ac:dyDescent="0.25">
      <c r="B307" s="30" t="s">
        <v>268</v>
      </c>
      <c r="C307" s="44">
        <v>5</v>
      </c>
      <c r="D307" s="29" t="s">
        <v>267</v>
      </c>
      <c r="E307" s="44" t="s">
        <v>275</v>
      </c>
      <c r="F307" s="44" t="s">
        <v>4</v>
      </c>
    </row>
    <row r="309" spans="1:6" x14ac:dyDescent="0.25">
      <c r="A309" s="4" t="s">
        <v>150</v>
      </c>
      <c r="B309" s="30" t="s">
        <v>123</v>
      </c>
      <c r="C309" s="44">
        <v>1</v>
      </c>
      <c r="D309" s="29" t="s">
        <v>271</v>
      </c>
      <c r="E309" s="35" t="s">
        <v>176</v>
      </c>
      <c r="F309" s="44" t="s">
        <v>4</v>
      </c>
    </row>
    <row r="310" spans="1:6" x14ac:dyDescent="0.25">
      <c r="B310" s="44" t="s">
        <v>277</v>
      </c>
      <c r="C310" s="45">
        <v>2</v>
      </c>
      <c r="D310" s="29" t="s">
        <v>271</v>
      </c>
      <c r="E310" s="35" t="s">
        <v>176</v>
      </c>
      <c r="F310" s="44" t="s">
        <v>4</v>
      </c>
    </row>
    <row r="311" spans="1:6" x14ac:dyDescent="0.25">
      <c r="B311" s="44" t="s">
        <v>121</v>
      </c>
      <c r="C311" s="45">
        <v>3</v>
      </c>
      <c r="D311" s="29" t="s">
        <v>271</v>
      </c>
      <c r="E311" s="35" t="s">
        <v>176</v>
      </c>
      <c r="F311" s="44" t="s">
        <v>4</v>
      </c>
    </row>
    <row r="312" spans="1:6" x14ac:dyDescent="0.25">
      <c r="B312" s="44" t="s">
        <v>5</v>
      </c>
      <c r="C312" s="44">
        <v>4</v>
      </c>
      <c r="D312" s="29" t="s">
        <v>271</v>
      </c>
      <c r="E312" s="35" t="s">
        <v>176</v>
      </c>
      <c r="F312" s="44" t="s">
        <v>4</v>
      </c>
    </row>
    <row r="313" spans="1:6" x14ac:dyDescent="0.25">
      <c r="B313" s="30" t="s">
        <v>75</v>
      </c>
      <c r="C313" s="44">
        <v>5</v>
      </c>
      <c r="D313" s="29" t="s">
        <v>271</v>
      </c>
      <c r="E313" s="35" t="s">
        <v>176</v>
      </c>
      <c r="F313" s="44" t="s">
        <v>4</v>
      </c>
    </row>
    <row r="314" spans="1:6" x14ac:dyDescent="0.25">
      <c r="B314" s="30" t="s">
        <v>223</v>
      </c>
      <c r="C314" s="44">
        <v>6</v>
      </c>
      <c r="D314" s="29" t="s">
        <v>53</v>
      </c>
      <c r="E314" s="35" t="s">
        <v>176</v>
      </c>
      <c r="F314" s="44" t="s">
        <v>4</v>
      </c>
    </row>
    <row r="315" spans="1:6" x14ac:dyDescent="0.25">
      <c r="B315" s="30" t="s">
        <v>121</v>
      </c>
      <c r="C315" s="44">
        <v>4</v>
      </c>
      <c r="D315" s="29" t="s">
        <v>79</v>
      </c>
      <c r="E315" s="35" t="s">
        <v>176</v>
      </c>
      <c r="F315" s="44" t="s">
        <v>4</v>
      </c>
    </row>
    <row r="316" spans="1:6" x14ac:dyDescent="0.25">
      <c r="B316" s="30" t="s">
        <v>231</v>
      </c>
      <c r="C316" s="44">
        <v>1</v>
      </c>
      <c r="D316" s="29" t="s">
        <v>267</v>
      </c>
      <c r="E316" s="44" t="s">
        <v>275</v>
      </c>
      <c r="F316" s="44" t="s">
        <v>4</v>
      </c>
    </row>
    <row r="317" spans="1:6" x14ac:dyDescent="0.25">
      <c r="B317" s="30" t="s">
        <v>137</v>
      </c>
      <c r="C317" s="44">
        <v>2</v>
      </c>
      <c r="D317" s="29" t="s">
        <v>267</v>
      </c>
      <c r="E317" s="44" t="s">
        <v>275</v>
      </c>
      <c r="F317" s="44" t="s">
        <v>4</v>
      </c>
    </row>
    <row r="318" spans="1:6" x14ac:dyDescent="0.25">
      <c r="B318" s="30" t="s">
        <v>136</v>
      </c>
      <c r="C318" s="44">
        <v>3</v>
      </c>
      <c r="D318" s="29" t="s">
        <v>267</v>
      </c>
      <c r="E318" s="44" t="s">
        <v>275</v>
      </c>
      <c r="F318" s="44" t="s">
        <v>4</v>
      </c>
    </row>
    <row r="319" spans="1:6" x14ac:dyDescent="0.25">
      <c r="B319" s="30" t="s">
        <v>146</v>
      </c>
      <c r="C319" s="44">
        <v>4</v>
      </c>
      <c r="D319" s="29" t="s">
        <v>267</v>
      </c>
      <c r="E319" s="44" t="s">
        <v>275</v>
      </c>
      <c r="F319" s="44" t="s">
        <v>4</v>
      </c>
    </row>
    <row r="320" spans="1:6" x14ac:dyDescent="0.25">
      <c r="B320" s="30" t="s">
        <v>136</v>
      </c>
      <c r="C320" s="44">
        <v>5</v>
      </c>
      <c r="D320" s="29" t="s">
        <v>267</v>
      </c>
      <c r="E320" s="44" t="s">
        <v>275</v>
      </c>
      <c r="F320" s="44" t="s">
        <v>4</v>
      </c>
    </row>
    <row r="321" spans="1:6" x14ac:dyDescent="0.25">
      <c r="B321" s="30" t="s">
        <v>278</v>
      </c>
      <c r="C321" s="44">
        <v>6</v>
      </c>
      <c r="D321" s="29" t="s">
        <v>279</v>
      </c>
      <c r="E321" s="44" t="s">
        <v>275</v>
      </c>
      <c r="F321" s="44" t="s">
        <v>4</v>
      </c>
    </row>
    <row r="322" spans="1:6" x14ac:dyDescent="0.25">
      <c r="B322" s="30" t="s">
        <v>280</v>
      </c>
      <c r="C322" s="44" t="s">
        <v>243</v>
      </c>
      <c r="D322" s="29" t="s">
        <v>281</v>
      </c>
      <c r="E322" s="44" t="s">
        <v>275</v>
      </c>
      <c r="F322" s="44" t="s">
        <v>4</v>
      </c>
    </row>
    <row r="324" spans="1:6" x14ac:dyDescent="0.25">
      <c r="A324" s="4" t="s">
        <v>191</v>
      </c>
      <c r="B324" s="30" t="s">
        <v>123</v>
      </c>
      <c r="C324" s="44">
        <v>1</v>
      </c>
      <c r="D324" s="29" t="s">
        <v>271</v>
      </c>
      <c r="E324" s="52" t="s">
        <v>3</v>
      </c>
      <c r="F324" s="44" t="s">
        <v>4</v>
      </c>
    </row>
    <row r="325" spans="1:6" x14ac:dyDescent="0.25">
      <c r="B325" s="44" t="s">
        <v>256</v>
      </c>
      <c r="C325" s="45">
        <v>2</v>
      </c>
      <c r="D325" s="29" t="s">
        <v>271</v>
      </c>
      <c r="E325" s="52" t="s">
        <v>93</v>
      </c>
      <c r="F325" s="44" t="s">
        <v>4</v>
      </c>
    </row>
    <row r="326" spans="1:6" x14ac:dyDescent="0.25">
      <c r="B326" s="44" t="s">
        <v>19</v>
      </c>
      <c r="C326" s="45">
        <v>3</v>
      </c>
      <c r="D326" s="29" t="s">
        <v>271</v>
      </c>
      <c r="E326" s="45" t="s">
        <v>57</v>
      </c>
      <c r="F326" s="44" t="s">
        <v>4</v>
      </c>
    </row>
    <row r="327" spans="1:6" x14ac:dyDescent="0.25">
      <c r="B327" s="44" t="s">
        <v>277</v>
      </c>
      <c r="C327" s="44">
        <v>4</v>
      </c>
      <c r="D327" s="29" t="s">
        <v>271</v>
      </c>
      <c r="E327" s="45" t="s">
        <v>282</v>
      </c>
      <c r="F327" s="44" t="s">
        <v>4</v>
      </c>
    </row>
    <row r="328" spans="1:6" x14ac:dyDescent="0.25">
      <c r="B328" s="30" t="s">
        <v>277</v>
      </c>
      <c r="C328" s="44">
        <v>5</v>
      </c>
      <c r="D328" s="29" t="s">
        <v>271</v>
      </c>
      <c r="E328" s="49" t="s">
        <v>176</v>
      </c>
      <c r="F328" s="44" t="s">
        <v>4</v>
      </c>
    </row>
    <row r="329" spans="1:6" x14ac:dyDescent="0.25">
      <c r="B329" s="30" t="s">
        <v>119</v>
      </c>
      <c r="C329" s="44">
        <v>6</v>
      </c>
      <c r="D329" s="29" t="s">
        <v>53</v>
      </c>
      <c r="E329" s="44" t="s">
        <v>170</v>
      </c>
      <c r="F329" s="44" t="s">
        <v>4</v>
      </c>
    </row>
    <row r="331" spans="1:6" x14ac:dyDescent="0.25">
      <c r="A331" s="4" t="s">
        <v>192</v>
      </c>
      <c r="B331" s="30" t="s">
        <v>39</v>
      </c>
      <c r="C331" s="44">
        <v>1</v>
      </c>
      <c r="D331" s="29" t="s">
        <v>271</v>
      </c>
      <c r="E331" s="52" t="s">
        <v>176</v>
      </c>
      <c r="F331" s="44" t="s">
        <v>4</v>
      </c>
    </row>
    <row r="332" spans="1:6" x14ac:dyDescent="0.25">
      <c r="B332" s="44" t="s">
        <v>52</v>
      </c>
      <c r="C332" s="45">
        <v>2</v>
      </c>
      <c r="D332" s="29" t="s">
        <v>271</v>
      </c>
      <c r="E332" s="52" t="s">
        <v>176</v>
      </c>
      <c r="F332" s="44" t="s">
        <v>4</v>
      </c>
    </row>
    <row r="333" spans="1:6" x14ac:dyDescent="0.25">
      <c r="B333" s="44" t="s">
        <v>19</v>
      </c>
      <c r="C333" s="45">
        <v>3</v>
      </c>
      <c r="D333" s="29" t="s">
        <v>271</v>
      </c>
      <c r="E333" s="52" t="s">
        <v>176</v>
      </c>
      <c r="F333" s="44" t="s">
        <v>4</v>
      </c>
    </row>
    <row r="334" spans="1:6" x14ac:dyDescent="0.25">
      <c r="B334" s="44" t="s">
        <v>52</v>
      </c>
      <c r="C334" s="44">
        <v>4</v>
      </c>
      <c r="D334" s="29" t="s">
        <v>271</v>
      </c>
      <c r="E334" s="52" t="s">
        <v>176</v>
      </c>
      <c r="F334" s="44" t="s">
        <v>4</v>
      </c>
    </row>
    <row r="335" spans="1:6" x14ac:dyDescent="0.25">
      <c r="B335" s="30" t="s">
        <v>58</v>
      </c>
      <c r="C335" s="44">
        <v>5</v>
      </c>
      <c r="D335" s="29" t="s">
        <v>271</v>
      </c>
      <c r="E335" s="49" t="s">
        <v>176</v>
      </c>
      <c r="F335" s="44" t="s">
        <v>4</v>
      </c>
    </row>
    <row r="337" spans="1:6" x14ac:dyDescent="0.25">
      <c r="A337" s="4" t="s">
        <v>195</v>
      </c>
      <c r="B337" s="30" t="s">
        <v>19</v>
      </c>
      <c r="C337" s="44">
        <v>1</v>
      </c>
      <c r="D337" s="29" t="s">
        <v>271</v>
      </c>
      <c r="E337" s="52" t="s">
        <v>259</v>
      </c>
      <c r="F337" s="44" t="s">
        <v>4</v>
      </c>
    </row>
    <row r="338" spans="1:6" x14ac:dyDescent="0.25">
      <c r="B338" s="44" t="s">
        <v>108</v>
      </c>
      <c r="C338" s="45">
        <v>2</v>
      </c>
      <c r="D338" s="29" t="s">
        <v>271</v>
      </c>
      <c r="E338" s="52" t="s">
        <v>259</v>
      </c>
      <c r="F338" s="44" t="s">
        <v>4</v>
      </c>
    </row>
    <row r="339" spans="1:6" x14ac:dyDescent="0.25">
      <c r="B339" s="44" t="s">
        <v>39</v>
      </c>
      <c r="C339" s="45">
        <v>3</v>
      </c>
      <c r="D339" s="29" t="s">
        <v>271</v>
      </c>
      <c r="E339" s="52" t="s">
        <v>283</v>
      </c>
      <c r="F339" s="44" t="s">
        <v>4</v>
      </c>
    </row>
    <row r="340" spans="1:6" x14ac:dyDescent="0.25">
      <c r="B340" s="44" t="s">
        <v>101</v>
      </c>
      <c r="C340" s="44">
        <v>4</v>
      </c>
      <c r="D340" s="29" t="s">
        <v>271</v>
      </c>
      <c r="E340" s="49" t="s">
        <v>283</v>
      </c>
      <c r="F340" s="44" t="s">
        <v>4</v>
      </c>
    </row>
    <row r="342" spans="1:6" x14ac:dyDescent="0.25">
      <c r="A342" s="4" t="s">
        <v>201</v>
      </c>
      <c r="B342" s="44" t="s">
        <v>311</v>
      </c>
      <c r="C342" s="44">
        <v>1</v>
      </c>
      <c r="D342" s="29" t="s">
        <v>284</v>
      </c>
      <c r="E342" s="49" t="s">
        <v>63</v>
      </c>
      <c r="F342" s="44" t="s">
        <v>4</v>
      </c>
    </row>
    <row r="343" spans="1:6" x14ac:dyDescent="0.25">
      <c r="B343" s="44" t="s">
        <v>311</v>
      </c>
      <c r="C343" s="44">
        <v>2</v>
      </c>
      <c r="D343" s="29" t="s">
        <v>284</v>
      </c>
      <c r="E343" s="49" t="s">
        <v>63</v>
      </c>
      <c r="F343" s="44" t="s">
        <v>4</v>
      </c>
    </row>
    <row r="344" spans="1:6" x14ac:dyDescent="0.25">
      <c r="B344" s="44" t="s">
        <v>112</v>
      </c>
      <c r="C344" s="44">
        <v>3</v>
      </c>
      <c r="D344" s="29" t="s">
        <v>284</v>
      </c>
      <c r="E344" s="49" t="s">
        <v>63</v>
      </c>
      <c r="F344" s="44" t="s">
        <v>4</v>
      </c>
    </row>
    <row r="345" spans="1:6" x14ac:dyDescent="0.25">
      <c r="B345" s="30" t="s">
        <v>206</v>
      </c>
      <c r="C345" s="44">
        <v>4</v>
      </c>
      <c r="D345" s="29" t="s">
        <v>284</v>
      </c>
      <c r="E345" s="49" t="s">
        <v>63</v>
      </c>
      <c r="F345" s="44" t="s">
        <v>4</v>
      </c>
    </row>
    <row r="346" spans="1:6" x14ac:dyDescent="0.25">
      <c r="B346" s="30" t="s">
        <v>189</v>
      </c>
      <c r="C346" s="44">
        <v>5</v>
      </c>
      <c r="D346" s="29" t="s">
        <v>284</v>
      </c>
      <c r="E346" s="49" t="s">
        <v>63</v>
      </c>
      <c r="F346" s="44" t="s">
        <v>4</v>
      </c>
    </row>
    <row r="347" spans="1:6" x14ac:dyDescent="0.25">
      <c r="B347" s="30" t="s">
        <v>285</v>
      </c>
      <c r="C347" s="44">
        <v>6</v>
      </c>
      <c r="D347" s="29" t="s">
        <v>284</v>
      </c>
      <c r="E347" s="49" t="s">
        <v>18</v>
      </c>
      <c r="F347" s="44" t="s">
        <v>4</v>
      </c>
    </row>
    <row r="348" spans="1:6" s="18" customFormat="1" x14ac:dyDescent="0.25">
      <c r="A348" s="4"/>
      <c r="B348" s="44" t="s">
        <v>95</v>
      </c>
      <c r="C348" s="44">
        <v>1</v>
      </c>
      <c r="D348" s="29" t="s">
        <v>288</v>
      </c>
      <c r="E348" s="32" t="s">
        <v>90</v>
      </c>
      <c r="F348" s="44" t="s">
        <v>4</v>
      </c>
    </row>
    <row r="349" spans="1:6" s="18" customFormat="1" x14ac:dyDescent="0.25">
      <c r="A349" s="4"/>
      <c r="B349" s="44" t="s">
        <v>84</v>
      </c>
      <c r="C349" s="44">
        <v>2</v>
      </c>
      <c r="D349" s="29" t="s">
        <v>288</v>
      </c>
      <c r="E349" s="32" t="s">
        <v>90</v>
      </c>
      <c r="F349" s="44" t="s">
        <v>4</v>
      </c>
    </row>
    <row r="350" spans="1:6" s="18" customFormat="1" x14ac:dyDescent="0.25">
      <c r="A350" s="4"/>
      <c r="B350" s="44" t="s">
        <v>8</v>
      </c>
      <c r="C350" s="44">
        <v>3</v>
      </c>
      <c r="D350" s="29" t="s">
        <v>288</v>
      </c>
      <c r="E350" s="32" t="s">
        <v>90</v>
      </c>
      <c r="F350" s="44" t="s">
        <v>4</v>
      </c>
    </row>
    <row r="351" spans="1:6" s="18" customFormat="1" x14ac:dyDescent="0.25">
      <c r="A351" s="4"/>
      <c r="B351" s="38" t="s">
        <v>84</v>
      </c>
      <c r="C351" s="44">
        <v>4</v>
      </c>
      <c r="D351" s="29" t="s">
        <v>288</v>
      </c>
      <c r="E351" s="32" t="s">
        <v>90</v>
      </c>
      <c r="F351" s="44" t="s">
        <v>4</v>
      </c>
    </row>
    <row r="352" spans="1:6" x14ac:dyDescent="0.25">
      <c r="B352" s="38" t="s">
        <v>260</v>
      </c>
      <c r="C352" s="44">
        <v>5</v>
      </c>
      <c r="D352" s="29" t="s">
        <v>288</v>
      </c>
      <c r="E352" s="32" t="s">
        <v>90</v>
      </c>
      <c r="F352" s="44" t="s">
        <v>4</v>
      </c>
    </row>
    <row r="353" spans="1:6" s="18" customFormat="1" x14ac:dyDescent="0.25">
      <c r="A353" s="4"/>
      <c r="B353" s="30"/>
      <c r="C353" s="44"/>
      <c r="D353" s="29"/>
      <c r="E353" s="32"/>
      <c r="F353" s="32"/>
    </row>
    <row r="354" spans="1:6" x14ac:dyDescent="0.25">
      <c r="A354" s="4" t="s">
        <v>203</v>
      </c>
      <c r="B354" s="44" t="s">
        <v>205</v>
      </c>
      <c r="C354" s="44">
        <v>1</v>
      </c>
      <c r="D354" s="29" t="s">
        <v>284</v>
      </c>
      <c r="E354" s="44" t="s">
        <v>140</v>
      </c>
      <c r="F354" s="44" t="s">
        <v>4</v>
      </c>
    </row>
    <row r="355" spans="1:6" x14ac:dyDescent="0.25">
      <c r="B355" s="44" t="s">
        <v>204</v>
      </c>
      <c r="C355" s="44">
        <v>2</v>
      </c>
      <c r="D355" s="29" t="s">
        <v>284</v>
      </c>
      <c r="E355" s="44" t="s">
        <v>140</v>
      </c>
      <c r="F355" s="44" t="s">
        <v>4</v>
      </c>
    </row>
    <row r="356" spans="1:6" x14ac:dyDescent="0.25">
      <c r="B356" s="44" t="s">
        <v>198</v>
      </c>
      <c r="C356" s="44">
        <v>3</v>
      </c>
      <c r="D356" s="29" t="s">
        <v>284</v>
      </c>
      <c r="E356" s="49" t="s">
        <v>242</v>
      </c>
      <c r="F356" s="44" t="s">
        <v>4</v>
      </c>
    </row>
    <row r="357" spans="1:6" x14ac:dyDescent="0.25">
      <c r="B357" s="30" t="s">
        <v>189</v>
      </c>
      <c r="C357" s="44">
        <v>4</v>
      </c>
      <c r="D357" s="29" t="s">
        <v>284</v>
      </c>
      <c r="E357" s="36" t="s">
        <v>103</v>
      </c>
      <c r="F357" s="44" t="s">
        <v>4</v>
      </c>
    </row>
    <row r="358" spans="1:6" x14ac:dyDescent="0.25">
      <c r="B358" s="30" t="s">
        <v>205</v>
      </c>
      <c r="C358" s="44">
        <v>5</v>
      </c>
      <c r="D358" s="29" t="s">
        <v>284</v>
      </c>
      <c r="E358" s="33" t="s">
        <v>14</v>
      </c>
      <c r="F358" s="44" t="s">
        <v>4</v>
      </c>
    </row>
    <row r="359" spans="1:6" x14ac:dyDescent="0.25">
      <c r="B359" s="30" t="s">
        <v>189</v>
      </c>
      <c r="C359" s="44">
        <v>6</v>
      </c>
      <c r="D359" s="29" t="s">
        <v>284</v>
      </c>
      <c r="E359" s="33" t="s">
        <v>286</v>
      </c>
      <c r="F359" s="44" t="s">
        <v>4</v>
      </c>
    </row>
    <row r="360" spans="1:6" s="18" customFormat="1" x14ac:dyDescent="0.25">
      <c r="A360" s="4"/>
      <c r="B360" s="30" t="s">
        <v>95</v>
      </c>
      <c r="C360" s="44">
        <v>1</v>
      </c>
      <c r="D360" s="29" t="s">
        <v>288</v>
      </c>
      <c r="E360" s="32" t="s">
        <v>90</v>
      </c>
      <c r="F360" s="44" t="s">
        <v>4</v>
      </c>
    </row>
    <row r="361" spans="1:6" s="18" customFormat="1" x14ac:dyDescent="0.25">
      <c r="A361" s="4"/>
      <c r="B361" s="30" t="s">
        <v>234</v>
      </c>
      <c r="C361" s="44">
        <v>2</v>
      </c>
      <c r="D361" s="29" t="s">
        <v>288</v>
      </c>
      <c r="E361" s="32" t="s">
        <v>90</v>
      </c>
      <c r="F361" s="44" t="s">
        <v>4</v>
      </c>
    </row>
    <row r="362" spans="1:6" s="18" customFormat="1" x14ac:dyDescent="0.25">
      <c r="A362" s="4"/>
      <c r="B362" s="30" t="s">
        <v>106</v>
      </c>
      <c r="C362" s="44">
        <v>3</v>
      </c>
      <c r="D362" s="29" t="s">
        <v>288</v>
      </c>
      <c r="E362" s="32" t="s">
        <v>90</v>
      </c>
      <c r="F362" s="44" t="s">
        <v>4</v>
      </c>
    </row>
    <row r="363" spans="1:6" s="18" customFormat="1" x14ac:dyDescent="0.25">
      <c r="A363" s="4"/>
      <c r="B363" s="30" t="s">
        <v>260</v>
      </c>
      <c r="C363" s="44">
        <v>4</v>
      </c>
      <c r="D363" s="29" t="s">
        <v>288</v>
      </c>
      <c r="E363" s="32" t="s">
        <v>69</v>
      </c>
      <c r="F363" s="44" t="s">
        <v>4</v>
      </c>
    </row>
    <row r="364" spans="1:6" s="18" customFormat="1" x14ac:dyDescent="0.25">
      <c r="A364" s="4"/>
      <c r="B364" s="30" t="s">
        <v>129</v>
      </c>
      <c r="C364" s="44">
        <v>5</v>
      </c>
      <c r="D364" s="29" t="s">
        <v>288</v>
      </c>
      <c r="E364" s="35" t="s">
        <v>130</v>
      </c>
      <c r="F364" s="44" t="s">
        <v>4</v>
      </c>
    </row>
    <row r="365" spans="1:6" ht="24" x14ac:dyDescent="0.25">
      <c r="B365" s="30" t="s">
        <v>289</v>
      </c>
      <c r="C365" s="45" t="s">
        <v>290</v>
      </c>
      <c r="D365" s="29" t="s">
        <v>89</v>
      </c>
      <c r="E365" s="32" t="s">
        <v>328</v>
      </c>
      <c r="F365" s="44" t="s">
        <v>4</v>
      </c>
    </row>
    <row r="366" spans="1:6" s="18" customFormat="1" x14ac:dyDescent="0.25">
      <c r="A366" s="4"/>
      <c r="B366" s="30"/>
      <c r="C366" s="45"/>
      <c r="D366" s="29"/>
      <c r="E366" s="32"/>
      <c r="F366" s="32"/>
    </row>
    <row r="367" spans="1:6" x14ac:dyDescent="0.25">
      <c r="A367" s="4" t="s">
        <v>287</v>
      </c>
      <c r="B367" s="44" t="s">
        <v>312</v>
      </c>
      <c r="C367" s="44">
        <v>1</v>
      </c>
      <c r="D367" s="29" t="s">
        <v>284</v>
      </c>
      <c r="E367" s="44" t="s">
        <v>286</v>
      </c>
    </row>
    <row r="368" spans="1:6" x14ac:dyDescent="0.25">
      <c r="B368" s="44" t="s">
        <v>204</v>
      </c>
      <c r="C368" s="44">
        <v>2</v>
      </c>
      <c r="D368" s="29" t="s">
        <v>284</v>
      </c>
      <c r="E368" s="44" t="s">
        <v>286</v>
      </c>
      <c r="F368" s="44" t="s">
        <v>4</v>
      </c>
    </row>
    <row r="369" spans="1:6" x14ac:dyDescent="0.25">
      <c r="B369" s="44" t="s">
        <v>196</v>
      </c>
      <c r="C369" s="44">
        <v>3</v>
      </c>
      <c r="D369" s="29" t="s">
        <v>284</v>
      </c>
      <c r="E369" s="44" t="s">
        <v>272</v>
      </c>
      <c r="F369" s="44" t="s">
        <v>4</v>
      </c>
    </row>
    <row r="370" spans="1:6" x14ac:dyDescent="0.25">
      <c r="B370" s="30" t="s">
        <v>12</v>
      </c>
      <c r="C370" s="44">
        <v>4</v>
      </c>
      <c r="D370" s="29" t="s">
        <v>284</v>
      </c>
      <c r="E370" s="36" t="s">
        <v>126</v>
      </c>
      <c r="F370" s="44" t="s">
        <v>4</v>
      </c>
    </row>
    <row r="371" spans="1:6" x14ac:dyDescent="0.25">
      <c r="B371" s="30" t="s">
        <v>210</v>
      </c>
      <c r="C371" s="44">
        <v>5</v>
      </c>
      <c r="D371" s="29" t="s">
        <v>284</v>
      </c>
      <c r="E371" s="36" t="s">
        <v>126</v>
      </c>
      <c r="F371" s="44" t="s">
        <v>4</v>
      </c>
    </row>
    <row r="372" spans="1:6" x14ac:dyDescent="0.25">
      <c r="B372" s="30" t="s">
        <v>313</v>
      </c>
      <c r="C372" s="44">
        <v>6</v>
      </c>
      <c r="D372" s="29" t="s">
        <v>284</v>
      </c>
      <c r="E372" s="36" t="s">
        <v>126</v>
      </c>
      <c r="F372" s="44" t="s">
        <v>301</v>
      </c>
    </row>
    <row r="373" spans="1:6" x14ac:dyDescent="0.25">
      <c r="B373" s="44" t="s">
        <v>84</v>
      </c>
      <c r="C373" s="44">
        <v>1</v>
      </c>
      <c r="D373" s="29" t="s">
        <v>288</v>
      </c>
      <c r="E373" s="32" t="s">
        <v>90</v>
      </c>
      <c r="F373" s="44" t="s">
        <v>4</v>
      </c>
    </row>
    <row r="374" spans="1:6" x14ac:dyDescent="0.25">
      <c r="B374" s="44" t="s">
        <v>312</v>
      </c>
      <c r="C374" s="44">
        <v>2</v>
      </c>
      <c r="D374" s="29" t="s">
        <v>288</v>
      </c>
      <c r="E374" s="32" t="s">
        <v>90</v>
      </c>
      <c r="F374" s="44" t="s">
        <v>4</v>
      </c>
    </row>
    <row r="375" spans="1:6" x14ac:dyDescent="0.25">
      <c r="B375" s="30" t="s">
        <v>291</v>
      </c>
      <c r="C375" s="44">
        <v>3</v>
      </c>
      <c r="D375" s="29" t="s">
        <v>288</v>
      </c>
      <c r="E375" s="32" t="s">
        <v>90</v>
      </c>
      <c r="F375" s="44" t="s">
        <v>4</v>
      </c>
    </row>
    <row r="376" spans="1:6" x14ac:dyDescent="0.25">
      <c r="B376" s="30" t="s">
        <v>292</v>
      </c>
      <c r="C376" s="44">
        <v>4</v>
      </c>
      <c r="D376" s="29" t="s">
        <v>288</v>
      </c>
      <c r="E376" s="32" t="s">
        <v>90</v>
      </c>
      <c r="F376" s="44" t="s">
        <v>4</v>
      </c>
    </row>
    <row r="377" spans="1:6" x14ac:dyDescent="0.25">
      <c r="B377" s="30" t="s">
        <v>292</v>
      </c>
      <c r="C377" s="44">
        <v>5</v>
      </c>
      <c r="D377" s="29" t="s">
        <v>288</v>
      </c>
      <c r="E377" s="32" t="s">
        <v>90</v>
      </c>
      <c r="F377" s="44" t="s">
        <v>4</v>
      </c>
    </row>
    <row r="379" spans="1:6" x14ac:dyDescent="0.25">
      <c r="A379" s="4" t="s">
        <v>216</v>
      </c>
      <c r="B379" s="44" t="s">
        <v>230</v>
      </c>
      <c r="C379" s="44">
        <v>1</v>
      </c>
      <c r="D379" s="29" t="s">
        <v>284</v>
      </c>
      <c r="E379" s="49" t="s">
        <v>18</v>
      </c>
      <c r="F379" s="44" t="s">
        <v>4</v>
      </c>
    </row>
    <row r="380" spans="1:6" x14ac:dyDescent="0.25">
      <c r="B380" s="44" t="s">
        <v>152</v>
      </c>
      <c r="C380" s="44">
        <v>2</v>
      </c>
      <c r="D380" s="29" t="s">
        <v>284</v>
      </c>
      <c r="E380" s="49" t="s">
        <v>18</v>
      </c>
      <c r="F380" s="44" t="s">
        <v>4</v>
      </c>
    </row>
    <row r="381" spans="1:6" x14ac:dyDescent="0.25">
      <c r="B381" s="44" t="s">
        <v>196</v>
      </c>
      <c r="C381" s="44">
        <v>3</v>
      </c>
      <c r="D381" s="29" t="s">
        <v>284</v>
      </c>
      <c r="E381" s="49" t="s">
        <v>18</v>
      </c>
      <c r="F381" s="44" t="s">
        <v>4</v>
      </c>
    </row>
    <row r="382" spans="1:6" x14ac:dyDescent="0.25">
      <c r="B382" s="30" t="s">
        <v>204</v>
      </c>
      <c r="C382" s="44">
        <v>4</v>
      </c>
      <c r="D382" s="29" t="s">
        <v>284</v>
      </c>
      <c r="E382" s="49" t="s">
        <v>18</v>
      </c>
      <c r="F382" s="44" t="s">
        <v>4</v>
      </c>
    </row>
    <row r="383" spans="1:6" x14ac:dyDescent="0.25">
      <c r="B383" s="30" t="s">
        <v>293</v>
      </c>
      <c r="C383" s="44">
        <v>5</v>
      </c>
      <c r="D383" s="29" t="s">
        <v>284</v>
      </c>
      <c r="E383" s="49" t="s">
        <v>18</v>
      </c>
      <c r="F383" s="44" t="s">
        <v>4</v>
      </c>
    </row>
    <row r="384" spans="1:6" x14ac:dyDescent="0.25">
      <c r="B384" s="30" t="s">
        <v>196</v>
      </c>
      <c r="C384" s="44">
        <v>6</v>
      </c>
      <c r="D384" s="29" t="s">
        <v>284</v>
      </c>
      <c r="E384" s="49" t="s">
        <v>18</v>
      </c>
      <c r="F384" s="44" t="s">
        <v>4</v>
      </c>
    </row>
    <row r="385" spans="1:6" x14ac:dyDescent="0.25">
      <c r="B385" s="30" t="s">
        <v>129</v>
      </c>
      <c r="C385" s="45">
        <v>1</v>
      </c>
      <c r="D385" s="29" t="s">
        <v>294</v>
      </c>
      <c r="E385" s="35" t="s">
        <v>174</v>
      </c>
      <c r="F385" s="44" t="s">
        <v>4</v>
      </c>
    </row>
    <row r="386" spans="1:6" x14ac:dyDescent="0.25">
      <c r="B386" s="30" t="s">
        <v>38</v>
      </c>
      <c r="C386" s="45">
        <v>2</v>
      </c>
      <c r="D386" s="29" t="s">
        <v>294</v>
      </c>
      <c r="E386" s="35" t="s">
        <v>174</v>
      </c>
      <c r="F386" s="44" t="s">
        <v>4</v>
      </c>
    </row>
    <row r="387" spans="1:6" x14ac:dyDescent="0.25">
      <c r="B387" s="30" t="s">
        <v>145</v>
      </c>
      <c r="C387" s="45">
        <v>3</v>
      </c>
      <c r="D387" s="29" t="s">
        <v>294</v>
      </c>
      <c r="E387" s="35" t="s">
        <v>174</v>
      </c>
      <c r="F387" s="44" t="s">
        <v>4</v>
      </c>
    </row>
    <row r="388" spans="1:6" x14ac:dyDescent="0.25">
      <c r="B388" s="30" t="s">
        <v>268</v>
      </c>
      <c r="C388" s="44">
        <v>4</v>
      </c>
      <c r="D388" s="29" t="s">
        <v>294</v>
      </c>
      <c r="E388" s="35" t="s">
        <v>174</v>
      </c>
      <c r="F388" s="44" t="s">
        <v>4</v>
      </c>
    </row>
    <row r="389" spans="1:6" x14ac:dyDescent="0.25">
      <c r="B389" s="30" t="s">
        <v>152</v>
      </c>
      <c r="C389" s="44">
        <v>5</v>
      </c>
      <c r="D389" s="29" t="s">
        <v>294</v>
      </c>
      <c r="E389" s="35" t="s">
        <v>174</v>
      </c>
      <c r="F389" s="44" t="s">
        <v>4</v>
      </c>
    </row>
    <row r="391" spans="1:6" x14ac:dyDescent="0.25">
      <c r="A391" s="4" t="s">
        <v>295</v>
      </c>
      <c r="B391" s="38" t="s">
        <v>256</v>
      </c>
      <c r="C391" s="45">
        <v>1</v>
      </c>
      <c r="D391" s="29" t="s">
        <v>294</v>
      </c>
      <c r="E391" s="36" t="s">
        <v>174</v>
      </c>
      <c r="F391" s="44" t="s">
        <v>4</v>
      </c>
    </row>
    <row r="392" spans="1:6" x14ac:dyDescent="0.25">
      <c r="B392" s="38" t="s">
        <v>273</v>
      </c>
      <c r="C392" s="45">
        <v>2</v>
      </c>
      <c r="D392" s="29" t="s">
        <v>294</v>
      </c>
      <c r="E392" s="36" t="s">
        <v>174</v>
      </c>
      <c r="F392" s="44" t="s">
        <v>4</v>
      </c>
    </row>
    <row r="393" spans="1:6" x14ac:dyDescent="0.25">
      <c r="B393" s="38" t="s">
        <v>296</v>
      </c>
      <c r="C393" s="45">
        <v>3</v>
      </c>
      <c r="D393" s="29" t="s">
        <v>294</v>
      </c>
      <c r="E393" s="36" t="s">
        <v>174</v>
      </c>
      <c r="F393" s="44" t="s">
        <v>4</v>
      </c>
    </row>
    <row r="394" spans="1:6" x14ac:dyDescent="0.25">
      <c r="B394" s="38" t="s">
        <v>129</v>
      </c>
      <c r="C394" s="44">
        <v>4</v>
      </c>
      <c r="D394" s="29" t="s">
        <v>294</v>
      </c>
      <c r="E394" s="36" t="s">
        <v>67</v>
      </c>
      <c r="F394" s="44" t="s">
        <v>4</v>
      </c>
    </row>
    <row r="395" spans="1:6" x14ac:dyDescent="0.25">
      <c r="B395" s="38" t="s">
        <v>74</v>
      </c>
      <c r="C395" s="44">
        <v>5</v>
      </c>
      <c r="D395" s="29" t="s">
        <v>294</v>
      </c>
      <c r="E395" s="36" t="s">
        <v>174</v>
      </c>
      <c r="F395" s="44" t="s">
        <v>4</v>
      </c>
    </row>
    <row r="396" spans="1:6" x14ac:dyDescent="0.25">
      <c r="B396" s="38" t="s">
        <v>74</v>
      </c>
      <c r="C396" s="44">
        <v>6</v>
      </c>
      <c r="D396" s="29" t="s">
        <v>294</v>
      </c>
      <c r="E396" s="36" t="s">
        <v>67</v>
      </c>
      <c r="F396" s="44" t="s">
        <v>4</v>
      </c>
    </row>
    <row r="398" spans="1:6" x14ac:dyDescent="0.25">
      <c r="A398" s="4" t="s">
        <v>229</v>
      </c>
      <c r="B398" s="38" t="s">
        <v>221</v>
      </c>
      <c r="C398" s="45">
        <v>1</v>
      </c>
      <c r="D398" s="29" t="s">
        <v>294</v>
      </c>
      <c r="E398" s="36" t="s">
        <v>174</v>
      </c>
      <c r="F398" s="44" t="s">
        <v>4</v>
      </c>
    </row>
    <row r="399" spans="1:6" x14ac:dyDescent="0.25">
      <c r="B399" s="38" t="s">
        <v>297</v>
      </c>
      <c r="C399" s="45">
        <v>2</v>
      </c>
      <c r="D399" s="29" t="s">
        <v>294</v>
      </c>
      <c r="E399" s="36" t="s">
        <v>174</v>
      </c>
      <c r="F399" s="44" t="s">
        <v>4</v>
      </c>
    </row>
    <row r="400" spans="1:6" x14ac:dyDescent="0.25">
      <c r="B400" s="38" t="s">
        <v>108</v>
      </c>
      <c r="C400" s="45">
        <v>3</v>
      </c>
      <c r="D400" s="29" t="s">
        <v>294</v>
      </c>
      <c r="E400" s="36" t="s">
        <v>174</v>
      </c>
      <c r="F400" s="44" t="s">
        <v>4</v>
      </c>
    </row>
    <row r="401" spans="2:6" x14ac:dyDescent="0.25">
      <c r="B401" s="38" t="s">
        <v>119</v>
      </c>
      <c r="C401" s="44">
        <v>4</v>
      </c>
      <c r="D401" s="29" t="s">
        <v>294</v>
      </c>
      <c r="E401" s="36" t="s">
        <v>174</v>
      </c>
      <c r="F401" s="44" t="s">
        <v>4</v>
      </c>
    </row>
  </sheetData>
  <conditionalFormatting sqref="E61">
    <cfRule type="duplicateValues" dxfId="0" priority="12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Hewlett-Packard Company</cp:lastModifiedBy>
  <cp:lastPrinted>2019-02-21T10:54:55Z</cp:lastPrinted>
  <dcterms:created xsi:type="dcterms:W3CDTF">2019-02-21T08:27:54Z</dcterms:created>
  <dcterms:modified xsi:type="dcterms:W3CDTF">2019-02-22T14:10:18Z</dcterms:modified>
</cp:coreProperties>
</file>